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8" windowWidth="15120" windowHeight="8016"/>
  </bookViews>
  <sheets>
    <sheet name="СЭБ все" sheetId="4" r:id="rId1"/>
  </sheets>
  <externalReferences>
    <externalReference r:id="rId2"/>
  </externalReferences>
  <definedNames>
    <definedName name="_xlnm._FilterDatabase" localSheetId="0" hidden="1">'СЭБ все'!$A$3:$K$5143</definedName>
  </definedNames>
  <calcPr calcId="125725" iterate="1"/>
</workbook>
</file>

<file path=xl/calcChain.xml><?xml version="1.0" encoding="utf-8"?>
<calcChain xmlns="http://schemas.openxmlformats.org/spreadsheetml/2006/main">
  <c r="E4672" i="4"/>
  <c r="C4672"/>
</calcChain>
</file>

<file path=xl/comments1.xml><?xml version="1.0" encoding="utf-8"?>
<comments xmlns="http://schemas.openxmlformats.org/spreadsheetml/2006/main">
  <authors>
    <author>Автор</author>
  </authors>
  <commentList>
    <comment ref="D5100"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<sst xmlns="http://schemas.openxmlformats.org/spreadsheetml/2006/main" count="43822" uniqueCount="15202">
  <si>
    <t> № п/п</t>
  </si>
  <si>
    <t>Адрес(а) места фактического осуществления заявленного вида (видов) деятельности</t>
  </si>
  <si>
    <t>Категория риска</t>
  </si>
  <si>
    <t>Дата начала деятельности в соответствии с уведомлением</t>
  </si>
  <si>
    <t>Период проведения профилактического визита (месяц(январь, февраль, март,…)</t>
  </si>
  <si>
    <t>Наименование ЮЛ/ИП</t>
  </si>
  <si>
    <t>ОГРН/ОГРНИП</t>
  </si>
  <si>
    <t xml:space="preserve"> ИНН</t>
  </si>
  <si>
    <t>Исполнитель (отдел, ТО)</t>
  </si>
  <si>
    <t xml:space="preserve">  Вид экономической деятельности (в соответствии  с гр.  1 табл. 2 формы № 1-23)</t>
  </si>
  <si>
    <t xml:space="preserve">План проведения обязательных профилактических визитов Управления Роспотребнадзора по Республике Башкортостан и ФБУЗ «Центр гигиены и эпидемиологии по Республике Башкортостан» при осуществлении федерального государственного санитарно-эпидемиологического контроля (надзора) в 2024 году </t>
  </si>
  <si>
    <t>п. 11.4. ППРФ от 10.03.2022 № 336  (да/нет)</t>
  </si>
  <si>
    <t>Приложение № 1 к приказу                                                   от ________ № __________</t>
  </si>
  <si>
    <t>январь</t>
  </si>
  <si>
    <t>321028000212162</t>
  </si>
  <si>
    <t>323028000014170</t>
  </si>
  <si>
    <t>027316938208</t>
  </si>
  <si>
    <t>321028000106679</t>
  </si>
  <si>
    <t>027305818660</t>
  </si>
  <si>
    <t>322028000186957</t>
  </si>
  <si>
    <t>323028000021632</t>
  </si>
  <si>
    <t>1220200043337</t>
  </si>
  <si>
    <t>1230200005727</t>
  </si>
  <si>
    <t>0272921382</t>
  </si>
  <si>
    <t>Индивидуальный предприниматель Рахимзянова Альбина Бадыковна</t>
  </si>
  <si>
    <t>322861700050859</t>
  </si>
  <si>
    <t>663706509336</t>
  </si>
  <si>
    <t>февраль</t>
  </si>
  <si>
    <t>прочие виды деятельности</t>
  </si>
  <si>
    <t>Индивидуальный предприниматель Манчиев Эрнес Серверович</t>
  </si>
  <si>
    <t>323028000029250</t>
  </si>
  <si>
    <t>023903255103</t>
  </si>
  <si>
    <t>Индивидуальный предприниматель Ахмадуллина Инзира Кинзябулатовна</t>
  </si>
  <si>
    <t>026201242250</t>
  </si>
  <si>
    <t>1220200044602</t>
  </si>
  <si>
    <t>0224958093</t>
  </si>
  <si>
    <t>1170280039412</t>
  </si>
  <si>
    <t>0245955520</t>
  </si>
  <si>
    <t>1180280007907</t>
  </si>
  <si>
    <t>0274934563</t>
  </si>
  <si>
    <t>323028000009512</t>
  </si>
  <si>
    <t>020105158069</t>
  </si>
  <si>
    <t>Индивидуальный предприниматель Давлетшина Алия Дамировна</t>
  </si>
  <si>
    <t>323028000049269</t>
  </si>
  <si>
    <t>027504977577</t>
  </si>
  <si>
    <t>322028000028866</t>
  </si>
  <si>
    <t>027414825925</t>
  </si>
  <si>
    <t>027710333225</t>
  </si>
  <si>
    <t>0266075205</t>
  </si>
  <si>
    <t>322028000069827</t>
  </si>
  <si>
    <t>027365782426</t>
  </si>
  <si>
    <t>321028000076453</t>
  </si>
  <si>
    <t>023101796806</t>
  </si>
  <si>
    <t>март</t>
  </si>
  <si>
    <t>1230200008917</t>
  </si>
  <si>
    <t>0275930089</t>
  </si>
  <si>
    <t>321028000214721</t>
  </si>
  <si>
    <t>Общество с ограниченной ответственностью "Блисс"</t>
  </si>
  <si>
    <t>1220200020150</t>
  </si>
  <si>
    <t>0275928097</t>
  </si>
  <si>
    <t>Индивидуальный предприниматель Хайруллин Расул Рамилевич</t>
  </si>
  <si>
    <t>322028000133710</t>
  </si>
  <si>
    <t>027416318543</t>
  </si>
  <si>
    <t>Индивидуальный предприниматель Батыргареев Айнур Ильдарович</t>
  </si>
  <si>
    <t>322028000218406</t>
  </si>
  <si>
    <t>021603420521</t>
  </si>
  <si>
    <t>027319390618</t>
  </si>
  <si>
    <t>323028000042922</t>
  </si>
  <si>
    <t>027715633448</t>
  </si>
  <si>
    <t>Индивидуальный предприниматель Езмен Мухаррем</t>
  </si>
  <si>
    <t>321028000002668</t>
  </si>
  <si>
    <t>024004287185</t>
  </si>
  <si>
    <t>Общество с ограниченной ответственностью "Кафе "Рандеву"</t>
  </si>
  <si>
    <t>1020202385554</t>
  </si>
  <si>
    <t>0273007904</t>
  </si>
  <si>
    <t>027815834451</t>
  </si>
  <si>
    <t>0274977687</t>
  </si>
  <si>
    <t>317028000164311</t>
  </si>
  <si>
    <t>025801158560</t>
  </si>
  <si>
    <t>322028000176557</t>
  </si>
  <si>
    <t>027407537228</t>
  </si>
  <si>
    <t>1050202316856</t>
  </si>
  <si>
    <t>0245014699</t>
  </si>
  <si>
    <t>1130280019352</t>
  </si>
  <si>
    <t>0276147265</t>
  </si>
  <si>
    <t>1120280029957</t>
  </si>
  <si>
    <t>0276141457</t>
  </si>
  <si>
    <t>1130280013368</t>
  </si>
  <si>
    <t>0278197134</t>
  </si>
  <si>
    <t>апрель</t>
  </si>
  <si>
    <t>1070276007394</t>
  </si>
  <si>
    <t>0276111526</t>
  </si>
  <si>
    <t>Общество с ограниченной ответственностью "ТРАНЗИТ"</t>
  </si>
  <si>
    <t>1020201303143</t>
  </si>
  <si>
    <t>0245011754</t>
  </si>
  <si>
    <t>321028000028342</t>
  </si>
  <si>
    <t>027408439907</t>
  </si>
  <si>
    <t>322028000092079</t>
  </si>
  <si>
    <t>027801724995</t>
  </si>
  <si>
    <t>Индивидуальный предприниматель Федотов Кирилл Юрьевич</t>
  </si>
  <si>
    <t>306027514200017</t>
  </si>
  <si>
    <t>027507031812</t>
  </si>
  <si>
    <t>1230200011766</t>
  </si>
  <si>
    <t>0276974554</t>
  </si>
  <si>
    <t>Индивидуальный предприниматель Свешников Илья Сергеевич</t>
  </si>
  <si>
    <t>316028000210360</t>
  </si>
  <si>
    <t>740105427274</t>
  </si>
  <si>
    <t>1230200012250</t>
  </si>
  <si>
    <t>0278977215</t>
  </si>
  <si>
    <t>Индивидуальный предприниматель Черемхина Светлана Александровна</t>
  </si>
  <si>
    <t>322028000054108</t>
  </si>
  <si>
    <t>027202657595</t>
  </si>
  <si>
    <t>1200200016202</t>
  </si>
  <si>
    <t>0278958075</t>
  </si>
  <si>
    <t>Индивидуальный предприниматель Шумаков Дмитрий Владимирович</t>
  </si>
  <si>
    <t>027722322404</t>
  </si>
  <si>
    <t>Индивидуальный предприниматель Федоров Сергей Анатольевич</t>
  </si>
  <si>
    <t>323028000073427</t>
  </si>
  <si>
    <t>860806067804</t>
  </si>
  <si>
    <t>322028000216241</t>
  </si>
  <si>
    <t>027503395992</t>
  </si>
  <si>
    <t>май</t>
  </si>
  <si>
    <t>322028000194802</t>
  </si>
  <si>
    <t>027306248558</t>
  </si>
  <si>
    <t>323028000109200</t>
  </si>
  <si>
    <t>022900414970</t>
  </si>
  <si>
    <t>1230200007377</t>
  </si>
  <si>
    <t>0278976638</t>
  </si>
  <si>
    <t>319665800089101</t>
  </si>
  <si>
    <t>665813293808</t>
  </si>
  <si>
    <t>Индивидуальный предприниматель Карапетян Давид Георгиевич</t>
  </si>
  <si>
    <t>318169000056031</t>
  </si>
  <si>
    <t>165048025797</t>
  </si>
  <si>
    <t>323028000124224</t>
  </si>
  <si>
    <t>561015443520</t>
  </si>
  <si>
    <t>1210200054723</t>
  </si>
  <si>
    <t>0276966144</t>
  </si>
  <si>
    <t>1220200014495</t>
  </si>
  <si>
    <t>0272920300</t>
  </si>
  <si>
    <t>июнь</t>
  </si>
  <si>
    <t>315745600001099</t>
  </si>
  <si>
    <t>744607828319</t>
  </si>
  <si>
    <t>1230200015814</t>
  </si>
  <si>
    <t>0274978786</t>
  </si>
  <si>
    <t>0274979638</t>
  </si>
  <si>
    <t>322028000138434</t>
  </si>
  <si>
    <t>027709724898</t>
  </si>
  <si>
    <t>323028000114552</t>
  </si>
  <si>
    <t>021401872324</t>
  </si>
  <si>
    <t>314028000095063</t>
  </si>
  <si>
    <t>027410493250</t>
  </si>
  <si>
    <t>1230200024757</t>
  </si>
  <si>
    <t>0273947545</t>
  </si>
  <si>
    <t>323080000002232</t>
  </si>
  <si>
    <t>027414725487</t>
  </si>
  <si>
    <t>322028000187043</t>
  </si>
  <si>
    <t>027694687351</t>
  </si>
  <si>
    <t>июль</t>
  </si>
  <si>
    <t>1030204216019</t>
  </si>
  <si>
    <t>0276075290</t>
  </si>
  <si>
    <t>Индивидуальный предприниматель Гумеров Ильдус Ильгизович</t>
  </si>
  <si>
    <t>321028000023361</t>
  </si>
  <si>
    <t>020202033629</t>
  </si>
  <si>
    <t>Белебеевский ТО</t>
  </si>
  <si>
    <t>август</t>
  </si>
  <si>
    <t>сентябрь</t>
  </si>
  <si>
    <t>октябрь</t>
  </si>
  <si>
    <t>ноябрь</t>
  </si>
  <si>
    <t>Белорецкий ТО</t>
  </si>
  <si>
    <t>Бирский ТО</t>
  </si>
  <si>
    <t>0276973487</t>
  </si>
  <si>
    <t>0274980256</t>
  </si>
  <si>
    <t>0204005617</t>
  </si>
  <si>
    <t>ИП Щербинин Владислав Викторович</t>
  </si>
  <si>
    <t> 321028000120612</t>
  </si>
  <si>
    <t>022000146856</t>
  </si>
  <si>
    <t>452541,Республика Башкортостан, Дуванский район, с.Ярославка, ул.Советская, д.127а</t>
  </si>
  <si>
    <t>Торговля розничная
преимущественно пищевыми продуктами,
включая напитки, и табачными изделиями в
неспециализированных магазинах</t>
  </si>
  <si>
    <t>Дуванский ТО</t>
  </si>
  <si>
    <t>ИП Хатыпова Валентина Сергеевна</t>
  </si>
  <si>
    <t> 309022017400040</t>
  </si>
  <si>
    <t>022001008312</t>
  </si>
  <si>
    <t>452542,Республика Башкортостан, Дуванский район, с.Ярославка, ул.Советская, д.103</t>
  </si>
  <si>
    <t>ИП Гордеева Ирина Николаевна</t>
  </si>
  <si>
    <t> 313028000076914</t>
  </si>
  <si>
    <t>022001014267</t>
  </si>
  <si>
    <t>452542,Республика Башкортостан, Дуванский район, с.Ярославка, ул.Комсомольская, д.55</t>
  </si>
  <si>
    <t>ИП Усманов Жамиль Мажитович</t>
  </si>
  <si>
    <t> 304022032100012</t>
  </si>
  <si>
    <t>022001669915</t>
  </si>
  <si>
    <t>452534,Республика Башкортостан, Дуванский район, с.Дуван, ул.Ленина, д.33</t>
  </si>
  <si>
    <t>ИП Дистанова Альфина Зефировна</t>
  </si>
  <si>
    <t> 322028000162180</t>
  </si>
  <si>
    <t>023600112346</t>
  </si>
  <si>
    <t>452550, Республика Башкортостан, Мечетлинский район с.Большеустьикинское ул. Первомайская, 17</t>
  </si>
  <si>
    <t>ИП Гиззатова Расима Рахимьяновна</t>
  </si>
  <si>
    <t> 308022013500013</t>
  </si>
  <si>
    <t>023602100071</t>
  </si>
  <si>
    <t>452550, Республика Башкортостан, Мечетлинский район, с.Большеустьикинское ул. Трактовая, 12</t>
  </si>
  <si>
    <t>ИП Коробкин Валерий Александрович</t>
  </si>
  <si>
    <t> 322028000028562</t>
  </si>
  <si>
    <t>023600521814</t>
  </si>
  <si>
    <t>452550, Республика Башкортостан, Мечетлинский район, с.Большеустьикинское ул. Центральная, 10</t>
  </si>
  <si>
    <t>ИП Арутюнян Сергей Оганесович</t>
  </si>
  <si>
    <t> 318402700053872</t>
  </si>
  <si>
    <t>402917043000</t>
  </si>
  <si>
    <t>ИП Гафаров Альберт Ринатович</t>
  </si>
  <si>
    <t>023602167534</t>
  </si>
  <si>
    <t>452550, Республика Башкортостан, Мечетлинский район,с.Большеустьикинское ул. Молодежная, 4</t>
  </si>
  <si>
    <t>ИП Жильцов Руслан Алексеевич</t>
  </si>
  <si>
    <t> 023602530250</t>
  </si>
  <si>
    <t>452550, Республика Башкортостан, Мечетлинский район, с.Большеустьикинское ул. Молодежная, 4</t>
  </si>
  <si>
    <t>ИП Ситчихин Владимир Николаевич.</t>
  </si>
  <si>
    <t> 318028000202988</t>
  </si>
  <si>
    <t>022003304405</t>
  </si>
  <si>
    <t>452530,Республика Башкортостан, Дуванский район, с.Заимка, ул.Советская, д.8</t>
  </si>
  <si>
    <t>ИП Байрамова Лидия Данировна</t>
  </si>
  <si>
    <t> 311022032700038</t>
  </si>
  <si>
    <t>452505,Республика Башкортостан, Кигинский район, с.Алагузово, ул.Хамзы, 8А</t>
  </si>
  <si>
    <t>ООО «Алтын-Курай»</t>
  </si>
  <si>
    <t> 1110220000714</t>
  </si>
  <si>
    <t>0230004867</t>
  </si>
  <si>
    <t>452505,Республика Башкортостан, с.Алагузово, ул.Гагарина, 71</t>
  </si>
  <si>
    <t>ИП Чигвинцев Константин Юрьевич</t>
  </si>
  <si>
    <t>022001697775</t>
  </si>
  <si>
    <t>452510,Республика Башкортостан, Дуванский район, с. Месягутово, ул. И.Усова, д. 36</t>
  </si>
  <si>
    <t>ИП Хамидуллин Равиль Габдульянович</t>
  </si>
  <si>
    <t> 312028034204728</t>
  </si>
  <si>
    <t>023001235684</t>
  </si>
  <si>
    <t>452510,Республика Башкортостан,Кигинский район, с.Нижние Киги, ул.Ибрагимова, 88</t>
  </si>
  <si>
    <t>ИП Мешавкина Валентина Николаевна</t>
  </si>
  <si>
    <t>743402173483</t>
  </si>
  <si>
    <t>ИП Семенцова Анастасия Геннадьевна</t>
  </si>
  <si>
    <t> 319028000036125</t>
  </si>
  <si>
    <t>022001922156</t>
  </si>
  <si>
    <t>452530,Республика Башкортостан, Дуванский район, с. Месягутово, ул. Коммунистическая, д. 76</t>
  </si>
  <si>
    <t>ИП Чигвинцева Альбина Абдулхаковна</t>
  </si>
  <si>
    <t> 319028000138869</t>
  </si>
  <si>
    <t>022001697528</t>
  </si>
  <si>
    <t>452530,Республика Башкортостан, Дуванский район, с. Месягутово, ул. И.Усова, д. 40А</t>
  </si>
  <si>
    <t>ИП Миндиярова Зульфия Хакимовна</t>
  </si>
  <si>
    <t> 313028000068940</t>
  </si>
  <si>
    <t> 024002449754</t>
  </si>
  <si>
    <t>452497,Республика Башкортостан, Салаватский район,с.Лагерево, ул.Октябрьская, д.50</t>
  </si>
  <si>
    <t xml:space="preserve">ИП Гиниятуллина Нурсиля Агадасовна, </t>
  </si>
  <si>
    <t>452570,Республика Башкортостан, Белокатайский район, с.Ургала, ул.Мажита Гафури, д.29</t>
  </si>
  <si>
    <t>ИП Гильманова Альфия Рафисовна</t>
  </si>
  <si>
    <r>
      <t> 311022019900012</t>
    </r>
    <r>
      <rPr>
        <sz val="10"/>
        <color indexed="8"/>
        <rFont val="Times New Roman"/>
        <family val="1"/>
        <charset val="204"/>
      </rPr>
      <t/>
    </r>
  </si>
  <si>
    <t>021001582814</t>
  </si>
  <si>
    <t>452570,Республика Башкортостан, Белокатайский район, с.Ургала, ул.Ленина, д.15</t>
  </si>
  <si>
    <t xml:space="preserve">ИП Гильманова Ольга Александровна </t>
  </si>
  <si>
    <r>
      <t> 321028000204677</t>
    </r>
    <r>
      <rPr>
        <sz val="10"/>
        <color indexed="8"/>
        <rFont val="Times New Roman"/>
        <family val="1"/>
        <charset val="204"/>
      </rPr>
      <t/>
    </r>
  </si>
  <si>
    <t>452570,Республика Башкортостан, Белокатайский район, с.Ургала, ул.Свердлова, д.5</t>
  </si>
  <si>
    <t>ИП Ахмедярова Олеся Рамилевна</t>
  </si>
  <si>
    <r>
      <t> 321745600097178</t>
    </r>
    <r>
      <rPr>
        <sz val="10"/>
        <color indexed="8"/>
        <rFont val="Times New Roman"/>
        <family val="1"/>
        <charset val="204"/>
      </rPr>
      <t/>
    </r>
  </si>
  <si>
    <t>023001925159</t>
  </si>
  <si>
    <t>452570,Республика Башкортостан, Белокатайский район, с.Ургала, ул.Советская, д.126А</t>
  </si>
  <si>
    <t>ИП Лебедев Евгений Сергеевич</t>
  </si>
  <si>
    <r>
      <t> 310022018100016</t>
    </r>
    <r>
      <rPr>
        <sz val="10"/>
        <color indexed="8"/>
        <rFont val="Times New Roman"/>
        <family val="1"/>
        <charset val="204"/>
      </rPr>
      <t/>
    </r>
  </si>
  <si>
    <t>452580,Республика Башкортостан, Белокатайский район, с.Новобелокатай, ул.Советская, д.174</t>
  </si>
  <si>
    <t>ООО «Трио»</t>
  </si>
  <si>
    <t>452570,Республика Башкортостан, Белокатайский район, с.Ургала, ул.Ленина, д.37</t>
  </si>
  <si>
    <t xml:space="preserve">ИП Миндиярова Зульфия Хакимовна </t>
  </si>
  <si>
    <t>024002449754</t>
  </si>
  <si>
    <t>ООО «Инера и К»</t>
  </si>
  <si>
    <t> 1100220000363</t>
  </si>
  <si>
    <t>0236012906</t>
  </si>
  <si>
    <t>452564, Республика Башкортостан, Мечетлинский район, с.Лемез-Тамак, ул.Фрунзе, 22</t>
  </si>
  <si>
    <t>ООО «Азамат»</t>
  </si>
  <si>
    <t> 1080220000288</t>
  </si>
  <si>
    <t> 0236005472</t>
  </si>
  <si>
    <t>452564, Республика Башкортостан, Мечетлинский район, с.Лемез-Тамак, ул.Фрунзе, 24</t>
  </si>
  <si>
    <t>ИП Зырянова Наталья Николаевна</t>
  </si>
  <si>
    <t> 304022013200047</t>
  </si>
  <si>
    <t>023602487485</t>
  </si>
  <si>
    <t>452555, Республика Башкортостан, Мечетлинский район, д.Абдуллино, ул.Ленина, д.96/1</t>
  </si>
  <si>
    <t>ИП Осетров Данил Сергеевич</t>
  </si>
  <si>
    <t> 661905035912</t>
  </si>
  <si>
    <t>452555, Республика Башкортостан, Мечетлинский район, д.Абдуллино, ул.Ленина, 76</t>
  </si>
  <si>
    <t>ИП Глебова Раиса Ивановна</t>
  </si>
  <si>
    <t> 304022030900045</t>
  </si>
  <si>
    <t>023601929821</t>
  </si>
  <si>
    <t>452556, Республика Башкортостан, Мечетлинский район, с.Нижне-Бобино, ул.Садовая, 13</t>
  </si>
  <si>
    <t>ИП Мигичиян Сатеник Ашатовна</t>
  </si>
  <si>
    <t> 304022009100052</t>
  </si>
  <si>
    <t>023603000810</t>
  </si>
  <si>
    <t>452556, Республика Башкортостан, Мечетлинский район, с.Нижне-Бобино, ул.Ленина, 54</t>
  </si>
  <si>
    <t>ИП Крашенинникова Анна Николаевна</t>
  </si>
  <si>
    <t>452556, Республика Башкортостан, Мечетлинский район, с.Нижне-Бобино, ул.Ленина, 56</t>
  </si>
  <si>
    <t>СПК Ленинский</t>
  </si>
  <si>
    <t> 1050200882192</t>
  </si>
  <si>
    <t>0236004359</t>
  </si>
  <si>
    <t> 321028000199618</t>
  </si>
  <si>
    <t>452530, Республика Башкортостан, Мечетлинский район, с.Малоустьикинское, ул.Трактовая, 2Б</t>
  </si>
  <si>
    <t>ИП Ярушина Наталия Ивановна</t>
  </si>
  <si>
    <t>023601912987</t>
  </si>
  <si>
    <t>452556, Республика Башкортостан, Мечетлинский район, с.Малоустьикинское, ул.Трактовая, 5</t>
  </si>
  <si>
    <t>ИП Сунгатова Рамиля Адгамовна</t>
  </si>
  <si>
    <t> 317028000013206</t>
  </si>
  <si>
    <t>022000738813</t>
  </si>
  <si>
    <t>452530,Республика Башкортостан, Дуванский район, с. Месягутово, переулок Красноармейский, д.16</t>
  </si>
  <si>
    <t>ИП Тухватуллина Ирина Марсовна</t>
  </si>
  <si>
    <t> 322028000041012</t>
  </si>
  <si>
    <t> 023602616821</t>
  </si>
  <si>
    <t>452530,Республика Башкортостан, Дуванский район, с. Месягутово, ул.Промышленная, д.21/1</t>
  </si>
  <si>
    <t>ИП Кинсретдинов Фаданис Наилович</t>
  </si>
  <si>
    <t> 304022007800107</t>
  </si>
  <si>
    <t>022002686198</t>
  </si>
  <si>
    <t>452530,Республика Башкортостан, Дуванский район, с. Месягутово, ул.Промышленная, д.9А</t>
  </si>
  <si>
    <t>ИП Шафикова Юлия Фагимовна</t>
  </si>
  <si>
    <t> 027806885971</t>
  </si>
  <si>
    <t>452510,Республика Башкортостан, Кигинский район, с. Нижние Киги, ул.Ленина, д.26</t>
  </si>
  <si>
    <t>ООО «Беркут»</t>
  </si>
  <si>
    <t>0230003856</t>
  </si>
  <si>
    <t>452510,Республика Башкортостан, Кигинский район,с. Нижние Киги, ул.Ленина, д.26</t>
  </si>
  <si>
    <t>ИП Валиева Райля Мавлютовна</t>
  </si>
  <si>
    <t> 323028000096069</t>
  </si>
  <si>
    <t> 023001923218</t>
  </si>
  <si>
    <t>452510,Республика Башкортостан, Кигинский район, с. Нижние Киги, ул.Ленина, д.28Б</t>
  </si>
  <si>
    <t>452510,Республика Башкортостан, Кигинский район, с. Нижние Киги, ул.Ибрагимова, д.88</t>
  </si>
  <si>
    <t>452505,Республика Башкортостан, Кигинский район, с. Алагузово, ул.Гагарина, д.8 А</t>
  </si>
  <si>
    <t>452505,Республика Башкортостан, Кигинский район, с. Алагузово, ул.Гагарина, д.71</t>
  </si>
  <si>
    <t>ООО «Маскат»</t>
  </si>
  <si>
    <t> 1170280072423</t>
  </si>
  <si>
    <t>0230005317</t>
  </si>
  <si>
    <t>452505,Республика Башкортостан, Кигинский район, с. Абзаево, ул.Октября, 25</t>
  </si>
  <si>
    <t>ИП Акзигитова Анфиса Мавлетбаевна</t>
  </si>
  <si>
    <t> 315028000122962</t>
  </si>
  <si>
    <t>023000930244</t>
  </si>
  <si>
    <t>452505,Республика Башкортостан, Кигинский район, с. Абзаево, ул.Октября, 17</t>
  </si>
  <si>
    <t>ИП Ахмедьянов Валерий Валеевич</t>
  </si>
  <si>
    <t> 323028000012067</t>
  </si>
  <si>
    <t>023002066943</t>
  </si>
  <si>
    <t>452500,Республика Башкортостан, Кигинский район, с. Верхние Киги, ул.Ибрагимова, 15 В</t>
  </si>
  <si>
    <t>ИП Ахмедярова Олеся Рамилевна,</t>
  </si>
  <si>
    <t> 023001925159</t>
  </si>
  <si>
    <t>452500,Республика Башкортостан, Кигинский район, с. Верхние Киги, ул.Крупская, 82 А</t>
  </si>
  <si>
    <t>ООО «Лабиринт-Уфа»</t>
  </si>
  <si>
    <t> 1120280006857</t>
  </si>
  <si>
    <t>0258013798</t>
  </si>
  <si>
    <t>452500, Республика Башкортостан, Кигинский район, с.Верхние Киги, ул. Советская, 7</t>
  </si>
  <si>
    <t>ИП Альмухаметова Альфия Радиковна</t>
  </si>
  <si>
    <t>024001203067</t>
  </si>
  <si>
    <t>452498,Республика Башкортостан, Салаватский район, с.Лаклы, ул.Советская, д.4</t>
  </si>
  <si>
    <t> 315028000064800</t>
  </si>
  <si>
    <t>452498,Республика Башкортостан, Салаватский район, с.Лаклы, ул.Чкалова, д.20</t>
  </si>
  <si>
    <t>ИП Гималова Элина Фларидовна</t>
  </si>
  <si>
    <t> 322745600039017</t>
  </si>
  <si>
    <t>452490,Республика Башкортостан, Салаватский район, с.Малояз, ул. Коммунистическая, 37</t>
  </si>
  <si>
    <t>ООО «Светлана»</t>
  </si>
  <si>
    <t> 1060240003196</t>
  </si>
  <si>
    <t>0240006550</t>
  </si>
  <si>
    <t>452485,Республика Башкортостан, Салаватский район, Салаватский район, с. Мурсалимкино, ул. Пепеляева, д. 8/2</t>
  </si>
  <si>
    <t>ИП Ахмедьярова Зульфия Рафаэловна</t>
  </si>
  <si>
    <t> 321028000021400</t>
  </si>
  <si>
    <t>024003277593</t>
  </si>
  <si>
    <t>452498,Республика Башкортостан, Салаватский район, с.Лаклы, ул.Чкалова, д.7</t>
  </si>
  <si>
    <t>ИП Зиязетдинов Алмаз Даутович</t>
  </si>
  <si>
    <t>024001204582</t>
  </si>
  <si>
    <t>452498,Республика Башкортостан, Салаватский район, с.Лаклы, ул.Советская, д.2а</t>
  </si>
  <si>
    <t>452498,Республика Башкортостан, Салаватский район,д.Урманчино, ул.Салавата, д.34а</t>
  </si>
  <si>
    <t>ИП Суроваткина Анна Викторовна</t>
  </si>
  <si>
    <t> 316028000216990</t>
  </si>
  <si>
    <t>024000697624</t>
  </si>
  <si>
    <t>452490,Республика Башкортостан, Салаватский район,с.Гусевка, ул.Центральная, д.14а</t>
  </si>
  <si>
    <t>ИП Ризванова Гульмарям Музаваровна</t>
  </si>
  <si>
    <t> 320028000064295</t>
  </si>
  <si>
    <t>023601679152</t>
  </si>
  <si>
    <t>452550,Республика Башкортостан, Мечетлинский район, с.Большеустьикинское, ул. Центральная, д.3 Б.</t>
  </si>
  <si>
    <t>декабрь</t>
  </si>
  <si>
    <t>ООО «Золотое Руно»</t>
  </si>
  <si>
    <t> 1090220000749</t>
  </si>
  <si>
    <t>0220023437</t>
  </si>
  <si>
    <t>452540,Республика Башкортостан, Дуванский район, с.Тастуба, ул. Советская, 61</t>
  </si>
  <si>
    <t>ИП Дубов Павел Сергеевич</t>
  </si>
  <si>
    <t> 322028000031098</t>
  </si>
  <si>
    <t> 022002766735</t>
  </si>
  <si>
    <t>452541,Республика Башкортостан, Дуванский район, с.Вознесенка, ул. Цыгановка, д.1 а</t>
  </si>
  <si>
    <t>ИП Васимова Гузель Тимергалиевна</t>
  </si>
  <si>
    <t>020103820495</t>
  </si>
  <si>
    <t>452541,Республика Башкортостан, Дуванский район, с.Вознесенка, ул. Центральная, д.101 а</t>
  </si>
  <si>
    <t>ИП Орлова Ирина Александровна</t>
  </si>
  <si>
    <t>022000234710</t>
  </si>
  <si>
    <t>ООО "Восторг"</t>
  </si>
  <si>
    <t>0220005621</t>
  </si>
  <si>
    <t>452542,Республика Башкортостан, Дуванский район, с.Ярославка, ул.Советская, д.112А</t>
  </si>
  <si>
    <t>ИП Газизов Ринат Зейнуллович</t>
  </si>
  <si>
    <t>021002617869</t>
  </si>
  <si>
    <t>452580, Республика Башкортостан, Белокатайский район, с. Новобелокатай, ул. Луговая, д. 41</t>
  </si>
  <si>
    <t>ИП Серебренников Александр Анатольевич</t>
  </si>
  <si>
    <t>022001224190</t>
  </si>
  <si>
    <t>452540, Республика Башкортостан, Дуванский район, с. Тастуба, ул. Центральная, д. 76, кв. 1</t>
  </si>
  <si>
    <t>Общества с ограниченной ответственностью «АвтоОтдых»</t>
  </si>
  <si>
    <t>0278199565</t>
  </si>
  <si>
    <t xml:space="preserve">452550, Республика Башкортостан, Мечетлинский район, с. Большеустьикинское, Трасса «Kропачево-Ачит», 128-й км, зд. 1 </t>
  </si>
  <si>
    <t>Деятельность по предоставлению
мест для временного проживания в
кемпингах, жилых автофургонах и
туристических автоприцепах</t>
  </si>
  <si>
    <t>Общества с ограниченной ответственностью «ВЕКТОР»</t>
  </si>
  <si>
    <t>0274181790</t>
  </si>
  <si>
    <t xml:space="preserve">452550, Республика Башкортостан, Мечетлинский район, с. Большеустьикинское, ул. Ленина, д. 26/1 </t>
  </si>
  <si>
    <t>Общества с ограниченной ответственностью «ЧАСТНЫЙ ПАРТНЕР»</t>
  </si>
  <si>
    <t>0236014364</t>
  </si>
  <si>
    <t>452500, Республика Башкортостан, Кигинский район, с. Верхние Киги, ул. Советская, д.4</t>
  </si>
  <si>
    <t>Торговля розничная в
нестационарных торговых объектах и на
рынках прочими товарами</t>
  </si>
  <si>
    <t>Общества с ограниченной ответственностью СЕЛЬСКОХОЗЯЙСТВЕННОЕ ПРЕДПРИЯТИЕ «КАРАТАУ»</t>
  </si>
  <si>
    <t>0240002202</t>
  </si>
  <si>
    <t>452482, Республика Башкортостан, Салаватский район, д. Ахуново, ул. Центральная, 38</t>
  </si>
  <si>
    <t xml:space="preserve"> Деятельность по розничной
торговле большим товарным
ассортиментом с преобладанием
продовольственных товаров в
неспециализированных магазинах</t>
  </si>
  <si>
    <t>Общества с ограниченной ответственностью «Иремель»</t>
  </si>
  <si>
    <t>0210027908</t>
  </si>
  <si>
    <t>452580, Республика Башкортостан, Белокатайский р-н, с.Новобелокатай, ул.8 Марта, д.60а</t>
  </si>
  <si>
    <t>Общества с ограниченной ответственностью "Эконом"</t>
  </si>
  <si>
    <t>0220024487</t>
  </si>
  <si>
    <t>452543,Респ. Башкортостан, Дуванский р-н, с. Сальевка, ул. Уральская 73,452544, Респ. Башкортостан, Дуванский р-н, с. Метели, ул. Партизанская, д. 33А</t>
  </si>
  <si>
    <t>0240005838</t>
  </si>
  <si>
    <t>452499,Респ. Башкортостан,Салаватский р-н,1618 км дороги Самара-Уфа-Челябинск</t>
  </si>
  <si>
    <t>ООО "МолПромСтрой"</t>
  </si>
  <si>
    <t>0236013040</t>
  </si>
  <si>
    <t>452550,Республика Башкортостан,Мечетлинский район, с. Большеустьикинское, ул. Мелиораторов 1Г</t>
  </si>
  <si>
    <t>ООО "Визит"</t>
  </si>
  <si>
    <t>0220023902  </t>
  </si>
  <si>
    <t>452521, Республика Башкортостан,Дуванский р-н с. Анзяк Центральная, 48, 452521, Республика Рашкортостан,Дуванский р-н, с. Рухтино, ул Мира,50</t>
  </si>
  <si>
    <t>ИП Шакирова Надежда Васильевна</t>
  </si>
  <si>
    <t>027414390505</t>
  </si>
  <si>
    <t>452490,Респ. Башкортостан, с. Малояз, ул 60 лет СССР, д 8Д</t>
  </si>
  <si>
    <t>ИП Хасанова Гульнара Фанисовна</t>
  </si>
  <si>
    <t> 021002434103</t>
  </si>
  <si>
    <t>452580, Республика Башкортостан, Белокатайский район, с. Новобелокатай, ул. Советская, д. 117</t>
  </si>
  <si>
    <t>452550,Республика Башкортостан,Мечетлинский район,с. Большеустьикинское,ул.Торговая,8</t>
  </si>
  <si>
    <t>ИП Аллаярова Эльза Жиангалиевна</t>
  </si>
  <si>
    <t>023000062301</t>
  </si>
  <si>
    <t>452500,Республика Башкортостан, р-н Кигинский,с. Верхние Киги, ул. Ленина, д. 120/1</t>
  </si>
  <si>
    <t>ИП Сайфутдинова Гульнара Римовна</t>
  </si>
  <si>
    <t>021000288601</t>
  </si>
  <si>
    <t>452500, Респ Башкортостан, Кигинский р-н, Верхние Киги, ул Советская 4А</t>
  </si>
  <si>
    <t>ООО «Месягутовский молочноконсервный комбинат»</t>
  </si>
  <si>
    <t>0220023187</t>
  </si>
  <si>
    <t>452530, Республика Башкортостан,Дуванский район, с.Месягутово,ул.Заводская,1</t>
  </si>
  <si>
    <t xml:space="preserve">Производство молочной продукции
</t>
  </si>
  <si>
    <t>304026207500168</t>
  </si>
  <si>
    <t>026901063641</t>
  </si>
  <si>
    <t xml:space="preserve">450000, Республика Башкортостан, Кумертау город, Ленина улица, дом 23, помещение 4, </t>
  </si>
  <si>
    <t>026201246417</t>
  </si>
  <si>
    <t>453300, Республика Башкортостан, Кумертау город, Комсомольская улица, дом 10/1</t>
  </si>
  <si>
    <t>Деятельность предприятий общественного питания</t>
  </si>
  <si>
    <t>322028000160437</t>
  </si>
  <si>
    <t>740107438641</t>
  </si>
  <si>
    <t>453856, Республика Башкортостан, Мелеузовский район, Мелеуз город, Ленина улица, дом 144/1</t>
  </si>
  <si>
    <t>ИП Александрова Анна Владимировна</t>
  </si>
  <si>
    <t>319028000078516</t>
  </si>
  <si>
    <t>023302516093</t>
  </si>
  <si>
    <t>453300, Республика Башкортостан, Кумертау город,Ленина улица, дом25, пом. 2; 453300, Республика Башкортостан, Кумертау город, Рабочая улица, дом 56; 453300, Республика Башкортостан, Кумертау город, Гафури улица, дом 3; 453300, Республика Башкортостан, Кумертау город, 60 лет БАССР улица, дом 17;  453300, Республика Башкортостан, Кумертау город, Ленина улица, дом 2; 453300, Республика Башкортостан, Кумертау город, Пушкина улица, дом 1; 453300, Республика Башкортостан, Кумертау город, Вокзальная улица, дом  1В; 453300, Республика Башкортостан, Кумертау город, Машиностроителей улица, дом  1, помещение 1; 453300, Республика Башкортостан, Кумертау город, Энергетиков улица, дом  19; 453300, Республика Башкортостан,Куюргазинский район, Ермолаево село, Мира улица, дом 5а</t>
  </si>
  <si>
    <t>Торговля розничная пищевыми продуктами, напитками и табачными изделиями, деятельность предприятий общественного питания</t>
  </si>
  <si>
    <t>Прочие виды деятельности</t>
  </si>
  <si>
    <t>1170280015982</t>
  </si>
  <si>
    <t>0218995435</t>
  </si>
  <si>
    <t>453338, Республика Башкортостан, Кугарчинский район, Верхнебиккузино деревня, Набережная улица, дом 97</t>
  </si>
  <si>
    <t>Деятельность гостиниц и прочих мест для временного проживания, деятельность предприятий общественного питания</t>
  </si>
  <si>
    <t>ООО "Папа-гриль Розница"</t>
  </si>
  <si>
    <t>1230200003703</t>
  </si>
  <si>
    <t>453870,  Республика Башкортостан,Мелеузовский район, Мелеуз город, Бурангулова улица, дом, 19 а; . 453300, Республика Башкортостан, Кумертау город,  Шоссейная улица, дом 83; 453300, Республика Башкортостан, Кумертау город, Бабаевская улица, дом 12</t>
  </si>
  <si>
    <t>Деятельность по производству пищевых продуктов, включая напитки, по производству табачных изделий</t>
  </si>
  <si>
    <t>ИП Кинзябулатов Юлай Вакилович</t>
  </si>
  <si>
    <t>323028000046863</t>
  </si>
  <si>
    <t>023502036351</t>
  </si>
  <si>
    <t>453870, Республика Башкортостан, Мелеузовский район, Нугуш село, Космонавтов улица, дом 10</t>
  </si>
  <si>
    <t>321028000120534</t>
  </si>
  <si>
    <t>023201130216</t>
  </si>
  <si>
    <t>453330,  Республика Башкортостан, Кугарчинский район, Мраково село,  Совхозная улица, дом 29</t>
  </si>
  <si>
    <t>Деятельность по  производству хлеба и мучных кондитерских изделий, тортов и пирожных недлительного хранения</t>
  </si>
  <si>
    <t>1030201635672</t>
  </si>
  <si>
    <t>0262001530</t>
  </si>
  <si>
    <t>Деятельность лечебно-профилактических организаций</t>
  </si>
  <si>
    <t>304026307500057</t>
  </si>
  <si>
    <t>026306881409</t>
  </si>
  <si>
    <t>453870,  Республика Башкортостан,Мелеузовский район, Мелеуз город, Октябрьская улица, дом 3/А</t>
  </si>
  <si>
    <t>ИП Чернев Никита Юрьевич</t>
  </si>
  <si>
    <t xml:space="preserve">453300, Республика Башкортостан, Кумертау город,Худайбердина улица, дом 5; 450000, Республика Башкортостан, Кумертау город,Первомайская улица, дом 32, кв. 44 </t>
  </si>
  <si>
    <t>Предоставление услуг парикмахерскими и салонами красоты</t>
  </si>
  <si>
    <t>ИП Сабетов Руслан Назимович</t>
  </si>
  <si>
    <t>323028000114355</t>
  </si>
  <si>
    <t>026302665189</t>
  </si>
  <si>
    <t>453853, Республика Башкортостан, Мелеузовский район, Мелеуз город, Октябрьская улица, дом 5</t>
  </si>
  <si>
    <t>Деятельность стоматологических поликлиник (кабинетов), использующих источники ионизирующего излучения</t>
  </si>
  <si>
    <t>ИП Умурбаев Флорис Рафисович</t>
  </si>
  <si>
    <t>310026408200016</t>
  </si>
  <si>
    <t>452680, Республика Башкортостан, г.Нефтекамск, ул.Монтажная, д.14Ю</t>
  </si>
  <si>
    <t>Нефтекамский ТО</t>
  </si>
  <si>
    <t>ИП Жилкин Петр Иванович</t>
  </si>
  <si>
    <t>317028000178425</t>
  </si>
  <si>
    <t>452680, Республика Башкортостан, г.Нефтекамск, пр.Юбилейный, д.15</t>
  </si>
  <si>
    <t>ИП Абдуллина Линария Радиковна</t>
  </si>
  <si>
    <t>322028000217009</t>
  </si>
  <si>
    <t>452680, Республика Башкортостан, г.Нефтекамск, ул.Энергетиков, д.7 офис 16</t>
  </si>
  <si>
    <t>ООО "Сириус"</t>
  </si>
  <si>
    <t>1220200035120</t>
  </si>
  <si>
    <t>452943, Республика Башкортостан, Краснокамский район, с.Новый Актанышбаш, ул.Ленина зд.55</t>
  </si>
  <si>
    <t>ИП Федорова Муглифа Мавливиевна</t>
  </si>
  <si>
    <t>323028000025327</t>
  </si>
  <si>
    <t>452680, Республика Башкортостан, г.Нефтекамск, пр.Комсомольский, д.46</t>
  </si>
  <si>
    <t>ИП Салихова Элиза  Ринатовна</t>
  </si>
  <si>
    <t>321028000177270</t>
  </si>
  <si>
    <t>452260, Республика Башкортостан, Илишевский район, с.Верхнеяркеево, ул.Казанская, д.9</t>
  </si>
  <si>
    <t xml:space="preserve">ООО "Нефтекамский мясокомбинат" </t>
  </si>
  <si>
    <t>1227700699115</t>
  </si>
  <si>
    <t>452680, Республика Башкортостан, г.Нефтекамск, ул.Монтажная, д.14В</t>
  </si>
  <si>
    <t>ИП Ибрагимов Эльвер Канафович</t>
  </si>
  <si>
    <t>304021729900028</t>
  </si>
  <si>
    <t>452946, Республика Башкортостан, Краснокамский район, с.Редькино, ул.Новая, д.1Д</t>
  </si>
  <si>
    <t>ИП Иванова Ольга Александровна</t>
  </si>
  <si>
    <t>323028000049128</t>
  </si>
  <si>
    <t>452920, Республика Башкортостан, г.Агидель пр.Комсомольский, д.10Б офис 55</t>
  </si>
  <si>
    <t>ИП Шакирова Танзиля Фаритовна</t>
  </si>
  <si>
    <t>323028000028544</t>
  </si>
  <si>
    <t>452320, Республика Башкортостан, г.Дюртюли, ул.Н.Наджми, д.15/1</t>
  </si>
  <si>
    <t>ИП Зиганшин Тагир Рустемович</t>
  </si>
  <si>
    <t>323028000017041</t>
  </si>
  <si>
    <t>452313, Республика Башкортостан,Дюртюлинский район. с.Нижнеаташево, ул.Гумерова, д.86</t>
  </si>
  <si>
    <t>ИП Гарифуллин Олег Сабитович</t>
  </si>
  <si>
    <t>304026411100872</t>
  </si>
  <si>
    <t>452680, Республика Башкортостан, г.Нефтекамск, ул.Ленина, д.41,452680, Республика Башкортостан,  г.Нефтекамск, ул.Ленина, д.1</t>
  </si>
  <si>
    <t>ИП Рахимов Аскар Серикович</t>
  </si>
  <si>
    <t>323028000106600</t>
  </si>
  <si>
    <t>452680, Республика Башкортостан, г.Нефтекамск, ул.Строителей, д.75 выезд на сабантуй в районы</t>
  </si>
  <si>
    <t>ООО "Тан"</t>
  </si>
  <si>
    <t>1020201756035</t>
  </si>
  <si>
    <t>452308, Республика Башкортостан, Дюртюлинский район, с.Иванаево, ул.Комсомольская, д.1, Дюртюлинский район 118 км автомагистрали Уфа-Москва-Волга</t>
  </si>
  <si>
    <t>ИП Сахибзадина Рида Фанисовна</t>
  </si>
  <si>
    <t>316028000199027</t>
  </si>
  <si>
    <t>452308,Республика Башкортостан, Дюртюлинский район, с.Иванаево, ул.Комсомольская, д.1</t>
  </si>
  <si>
    <t>321028000080702</t>
  </si>
  <si>
    <t>452920, Республика Башкортостан, г.Агидель, ул.Академика Курчатова, д.15/4</t>
  </si>
  <si>
    <t>ИП Мухаматдинова Эльвира Камиловна</t>
  </si>
  <si>
    <t>323028000097228</t>
  </si>
  <si>
    <t>452680, Республика Башкортостан, г.Нефтекамск, ул.Строителей, д.71</t>
  </si>
  <si>
    <t>ООО "Зевс"</t>
  </si>
  <si>
    <t>1220200010678</t>
  </si>
  <si>
    <t>452320, Республика Башкортостан, г.Дюртюли. Ул.Г.Шаймуратова, зд.20</t>
  </si>
  <si>
    <t>ИП Снеткова Альмира Айратовна</t>
  </si>
  <si>
    <t>323028000117141</t>
  </si>
  <si>
    <t>452680, Республика Башкортостан, г.Нефтекамск, ул.М.Карима. Д.24</t>
  </si>
  <si>
    <t>ИП Шабаева Лиана Касимовна</t>
  </si>
  <si>
    <t>323028000124484</t>
  </si>
  <si>
    <t>452680, Республика Башкортостан, г.Нефтекамск, ул.Ленина, д.12</t>
  </si>
  <si>
    <t>ИП Султанов Айнур Фанисович</t>
  </si>
  <si>
    <t>319028000156851</t>
  </si>
  <si>
    <t>452680, Республика Башкортостан, г.Нефтекамск, пр.Юбилейный, д,8, 452680, Республика Башкортостан,  г.Нефтекамск, ул.Ленина, д.21Б</t>
  </si>
  <si>
    <t>ООО "ТК Лето"</t>
  </si>
  <si>
    <t>1137327001030</t>
  </si>
  <si>
    <t>452680, Республика Башкортостан, г.Нефтекамск, пр.Юбилейный, д.11</t>
  </si>
  <si>
    <t xml:space="preserve">Октябрьский ТО </t>
  </si>
  <si>
    <t>1140280031297</t>
  </si>
  <si>
    <t>0273096728</t>
  </si>
  <si>
    <t>Салаватский ТО</t>
  </si>
  <si>
    <t xml:space="preserve">Сибайский ТО
</t>
  </si>
  <si>
    <t>1022301598549</t>
  </si>
  <si>
    <t>2310031475</t>
  </si>
  <si>
    <t xml:space="preserve">май </t>
  </si>
  <si>
    <t>Государственное унитарное предприятие "Башфармация" Республики Башкортостан</t>
  </si>
  <si>
    <t>1020202557418</t>
  </si>
  <si>
    <t>0274036320</t>
  </si>
  <si>
    <t>450056,
Республика Башкортостан,
Уфимский район,
с.Булгаково,
мкр. Аэропорт,
д. 131</t>
  </si>
  <si>
    <t>Торговля розничная лекарственными средствами в специализированных магазинах (аптеках)</t>
  </si>
  <si>
    <t>СКП</t>
  </si>
  <si>
    <t>Торговля розничная преимущественно пищевыми продуктами, включая напитки, и табачными изделиями в неспециализированных магазинах</t>
  </si>
  <si>
    <t>319028000099554</t>
  </si>
  <si>
    <t>027603262788</t>
  </si>
  <si>
    <t>Февраль</t>
  </si>
  <si>
    <t>Март</t>
  </si>
  <si>
    <t>Апрель</t>
  </si>
  <si>
    <t>Июнь</t>
  </si>
  <si>
    <t>Июль</t>
  </si>
  <si>
    <t>Август</t>
  </si>
  <si>
    <t>Сентябрь</t>
  </si>
  <si>
    <t>Ноябрь</t>
  </si>
  <si>
    <t>Гумирова Алина Ранисовна</t>
  </si>
  <si>
    <t>025704071835</t>
  </si>
  <si>
    <t>452756, Респ. Башкортостан, г. Туймазы, р-н. Туймазинский, ул. Гафурова, зд. 1</t>
  </si>
  <si>
    <t xml:space="preserve">январь </t>
  </si>
  <si>
    <t>Туймазинский  ТО</t>
  </si>
  <si>
    <t>Хачатрян Карэн Телесикович</t>
  </si>
  <si>
    <t>026910157208</t>
  </si>
  <si>
    <t>Башкортостан Респ, р-н Туймазинский, г Туймазы, ул Ленина, д.50</t>
  </si>
  <si>
    <t>ООО "Кондитерский цех"</t>
  </si>
  <si>
    <t>0269029782</t>
  </si>
  <si>
    <t>452750, Туймазинский р-н, г Туймазы, Ленина, 10, офис 84</t>
  </si>
  <si>
    <t>ИКСАНОВА ЛАРИСА РАФАЭЛЕВНА</t>
  </si>
  <si>
    <t>026901982130</t>
  </si>
  <si>
    <t>Республика Башкортостан, г. Туймазы, ул. Комарова, д. 4, оф.66</t>
  </si>
  <si>
    <t>Багаутдинова Рима Галиевна</t>
  </si>
  <si>
    <t>024403071244</t>
  </si>
  <si>
    <t>г.Туймазы, ул. Чапаева, д. 16, оф. 1</t>
  </si>
  <si>
    <t>Лапина Лариса Викторовна</t>
  </si>
  <si>
    <t>026906636938</t>
  </si>
  <si>
    <t>452750, Респ. Башкортостан, р-н. Туймазинский, г. Туймазы, ул. Мичурина, д. 17</t>
  </si>
  <si>
    <t>Габдрафиков Альмир Зульфатович</t>
  </si>
  <si>
    <t>020703422418</t>
  </si>
  <si>
    <t>452650, Бакалинский, Бакалы с, Советская, 9Б</t>
  </si>
  <si>
    <t xml:space="preserve"> 19.07.2023</t>
  </si>
  <si>
    <t>Ахметшин Рамзан Фаритович</t>
  </si>
  <si>
    <t>024903516727</t>
  </si>
  <si>
    <t>Респ Башкортостан, с Чекмагуш, ул Бакалинская, д.5</t>
  </si>
  <si>
    <t>ООО "Даян"</t>
  </si>
  <si>
    <t>0249006931</t>
  </si>
  <si>
    <t>452200, Чекмагушевский р-н, с Чекмагуш, Кольцевая, 42 В</t>
  </si>
  <si>
    <t>Набияров Динар Залифович</t>
  </si>
  <si>
    <t>027708935014</t>
  </si>
  <si>
    <t>Шаранский район, с. Шаран, ул. Торговая, 4 Г</t>
  </si>
  <si>
    <t>Добрейкина Ольга Павловна</t>
  </si>
  <si>
    <t>025500612652</t>
  </si>
  <si>
    <t xml:space="preserve"> Республика Башкортостан, Туймазинский район, с. Серафимовский, ул. Гафури, д. 1А</t>
  </si>
  <si>
    <t xml:space="preserve"> 07.04.2023</t>
  </si>
  <si>
    <t>Розиков Зайниддин Розикович</t>
  </si>
  <si>
    <t>631932177233</t>
  </si>
  <si>
    <t>Республика Башкортостан, г. Туймазы, ул. 70 лет Октября, д.28, стр.1, пом В</t>
  </si>
  <si>
    <t>Гиниятов Дмитрий Владимирович</t>
  </si>
  <si>
    <t>026906939308</t>
  </si>
  <si>
    <t>Республика Башкортостан, с. Кандрыкуль, Кандринское лесничество, 74</t>
  </si>
  <si>
    <t>ПК "Торговый дом"</t>
  </si>
  <si>
    <t>0207004883</t>
  </si>
  <si>
    <t>Республика Башкортсотан, Бакалинский район, с. Бакалы, ул. Ленина, д.  114</t>
  </si>
  <si>
    <t>Загидуллин Рустем Фаритович</t>
  </si>
  <si>
    <t>026909530182</t>
  </si>
  <si>
    <t>Республика Башкортостан, г. Туймазы, пр-кт Ленина, 10</t>
  </si>
  <si>
    <t>Бабушкина Татьяна Петровна</t>
  </si>
  <si>
    <t>631219135133</t>
  </si>
  <si>
    <t>Республика Башкортостан, г. Туймазы, ул. Луначарского, д. 31</t>
  </si>
  <si>
    <t>Романкевич Светлана Владимировна</t>
  </si>
  <si>
    <t>026908082900</t>
  </si>
  <si>
    <t>Республика Башкортостан, г. Туймазы, ул. 70 лет Октября, 16</t>
  </si>
  <si>
    <t>Халиуллин Рузалим Рафаелович</t>
  </si>
  <si>
    <t>026905435971</t>
  </si>
  <si>
    <t>Республика Башкортостан, г. Туймазы, пл. Октября, 2</t>
  </si>
  <si>
    <t>Шагиев Наиль Камилевич</t>
  </si>
  <si>
    <t>026500875244</t>
  </si>
  <si>
    <t>Республика Башкортостан, г. Туймазы, ул. Чапаева, 18</t>
  </si>
  <si>
    <t>Даутова Татьяна Витальевна</t>
  </si>
  <si>
    <t>026903832878</t>
  </si>
  <si>
    <t>Республика Башкортостан, г. Туймазы, ул.Островского, 7</t>
  </si>
  <si>
    <t>Пинчук Зиля Рашитовна</t>
  </si>
  <si>
    <t>026907489002</t>
  </si>
  <si>
    <t>Республика Башкортостан, г. Туймазы, ул. Комарова, д.4</t>
  </si>
  <si>
    <t>Хайруллина Ляйсан Ралифовна</t>
  </si>
  <si>
    <t>026908786505</t>
  </si>
  <si>
    <t>Республика Башкортостан, г. Туймазы, пр-кт Ленина, 4</t>
  </si>
  <si>
    <t>Тагиев Афган Бакир Оглы</t>
  </si>
  <si>
    <t>166021911278</t>
  </si>
  <si>
    <t>Республика Башкортостан, Бакалинский район, с. Бакалы, ул. Ленина, д.97</t>
  </si>
  <si>
    <t>Иваненко Эльза Ринатовна</t>
  </si>
  <si>
    <t>023702912133</t>
  </si>
  <si>
    <t>Республика Башкортостан, Шаранский район, с. Шаран, ул. Красная, д.1</t>
  </si>
  <si>
    <t>Наумов Алексей Анатольевич</t>
  </si>
  <si>
    <t>025102750068</t>
  </si>
  <si>
    <t>Республика Башкортостан, г. Туймазы, ул. Советская, д.3</t>
  </si>
  <si>
    <t>ООО "Зифа"</t>
  </si>
  <si>
    <t>0249008181</t>
  </si>
  <si>
    <t>Республика Башкортостан, Чекмагушевский район, с. Старокалмашево, ул. Нефтяников, д.1А</t>
  </si>
  <si>
    <t>Ключникова Алина Владимировна</t>
  </si>
  <si>
    <t>026906126359</t>
  </si>
  <si>
    <t>Республика Башкортостан, г. Туймазы, ул. Мичурина, 12</t>
  </si>
  <si>
    <t>Шаймуратов Ильгиз Салихянович</t>
  </si>
  <si>
    <t>024900996881</t>
  </si>
  <si>
    <t>Республика Башкортостан, Чекмагушевский район, с. Чекмагуш, ул. Ленина, 81А</t>
  </si>
  <si>
    <t>Гатиятова Гулюся Радиковна</t>
  </si>
  <si>
    <t>026904554140</t>
  </si>
  <si>
    <t>Республика Башкортостан, Туймазинский район, с. Кандры, ул. Низамутдинова, 8</t>
  </si>
  <si>
    <t>Диярова Альфия Абдулвалиевна</t>
  </si>
  <si>
    <t>026908986631</t>
  </si>
  <si>
    <t>Республика Башкортостан, г. Туймазы, ул. Гагарина, 33</t>
  </si>
  <si>
    <t>Мухаметзянов Флорит Зайнуллович</t>
  </si>
  <si>
    <t>309025926100018</t>
  </si>
  <si>
    <t>025902606761</t>
  </si>
  <si>
    <t>453400, Республика Башкортостан, Давлекановский район, г. Давлеканово, ул. Красная площадь, 15</t>
  </si>
  <si>
    <t>деятельность в сфере торговли пищевыми продуктами</t>
  </si>
  <si>
    <t>Гончаренко Андрей Владимирович</t>
  </si>
  <si>
    <t>304025914800021</t>
  </si>
  <si>
    <t>025901182213</t>
  </si>
  <si>
    <t>453400, Республика Башкортостан, Давлекановский район, г. Давлеканово, ул. Красная площадь, 14</t>
  </si>
  <si>
    <t>ООО "Гранд"</t>
  </si>
  <si>
    <t>1140280069181</t>
  </si>
  <si>
    <t>0274192110</t>
  </si>
  <si>
    <t>453400, Республика Башкортостан, Давлекановский район, г . Давлеканово, ул. Коммунистическая. д. 3</t>
  </si>
  <si>
    <t>Январь</t>
  </si>
  <si>
    <t>1020202392187</t>
  </si>
  <si>
    <t>0273010086</t>
  </si>
  <si>
    <t>1020201576890</t>
  </si>
  <si>
    <t>0255000046</t>
  </si>
  <si>
    <t>1080255000220</t>
  </si>
  <si>
    <t>0255014715</t>
  </si>
  <si>
    <t>1190280019577</t>
  </si>
  <si>
    <t>0263028743</t>
  </si>
  <si>
    <t>Май</t>
  </si>
  <si>
    <t>0264014479</t>
  </si>
  <si>
    <t>1050203331056</t>
  </si>
  <si>
    <t>0265026710</t>
  </si>
  <si>
    <t>1020201701740</t>
  </si>
  <si>
    <t>0258009128</t>
  </si>
  <si>
    <t>Октябрь</t>
  </si>
  <si>
    <t>026908452380</t>
  </si>
  <si>
    <t>0239003882</t>
  </si>
  <si>
    <t>Декабрь</t>
  </si>
  <si>
    <t>0278179819</t>
  </si>
  <si>
    <t>1020201699715</t>
  </si>
  <si>
    <t>0258001489</t>
  </si>
  <si>
    <t>1120280026130</t>
  </si>
  <si>
    <t>0276140862</t>
  </si>
  <si>
    <t>1030203011992</t>
  </si>
  <si>
    <t>0263009557</t>
  </si>
  <si>
    <t>1110280035040</t>
  </si>
  <si>
    <t>0275074279</t>
  </si>
  <si>
    <t>1020203087145</t>
  </si>
  <si>
    <t>0277014204</t>
  </si>
  <si>
    <t>1050204518396</t>
  </si>
  <si>
    <t>0277072661</t>
  </si>
  <si>
    <t>1030204596531</t>
  </si>
  <si>
    <t>0278072079</t>
  </si>
  <si>
    <t>1060277052098</t>
  </si>
  <si>
    <t>0277077282</t>
  </si>
  <si>
    <t>Чишминский ТО</t>
  </si>
  <si>
    <t>умеренный риск</t>
  </si>
  <si>
    <t>значительный риск</t>
  </si>
  <si>
    <t>средний риск</t>
  </si>
  <si>
    <t>низкий риск</t>
  </si>
  <si>
    <t>1037832048605</t>
  </si>
  <si>
    <t>7814148471</t>
  </si>
  <si>
    <t>1027810304950</t>
  </si>
  <si>
    <t>7826087713</t>
  </si>
  <si>
    <t>ООО «Сеть Мастер Вин»</t>
  </si>
  <si>
    <t>1190280077646</t>
  </si>
  <si>
    <t>0276947529</t>
  </si>
  <si>
    <t>Республика Башкортостан, г. Уфа, ул. Дагестанская, д. 23</t>
  </si>
  <si>
    <t>Деятельность по торговле пищевыми продуктами, включая напитки, и табачными изделиями</t>
  </si>
  <si>
    <t>нет</t>
  </si>
  <si>
    <t>ИП  Воякина Светлана Алексеевна</t>
  </si>
  <si>
    <t>320028000066190</t>
  </si>
  <si>
    <t>027204182756</t>
  </si>
  <si>
    <t>Республика Башкортостан, г. Уфа, ул. Дагестанская, д. 25А</t>
  </si>
  <si>
    <t>Деятельность ресторанов, кафе, баров, закусочных, столовых, в том числе столовых при предприятиях и учреждениях, поставка продукции общественного питания</t>
  </si>
  <si>
    <t>ООО «Вкусные продукты»</t>
  </si>
  <si>
    <t>1220200005706</t>
  </si>
  <si>
    <t>0276967740</t>
  </si>
  <si>
    <t>Республика Башкортостан, г. Уфа, ул. Дагестанская, д. 14</t>
  </si>
  <si>
    <t>ИП Фатхадинов Фазилдин Изамович</t>
  </si>
  <si>
    <t>308027208800026</t>
  </si>
  <si>
    <t>027206037296</t>
  </si>
  <si>
    <t>Республика Башкортостан, г. Уфа, ул. Дагестанская, д. 21</t>
  </si>
  <si>
    <t>ИП Ахметзянова Венера Гаминовна</t>
  </si>
  <si>
    <t>304027610600231</t>
  </si>
  <si>
    <t>027618158282</t>
  </si>
  <si>
    <t>Республика Башкортостан, г. Уфа, ул. Цюрупы, д 85</t>
  </si>
  <si>
    <t>Отдел надзора по гигиене питания</t>
  </si>
  <si>
    <t>ООО "СК-АКСАКОВА"</t>
  </si>
  <si>
    <t>1160280099506</t>
  </si>
  <si>
    <t>0274918032</t>
  </si>
  <si>
    <t>Республика Башкортостан, г. Уфа, ул. Аксакова, д. 7</t>
  </si>
  <si>
    <t>ООО "ГАВАНА КЛУБ"</t>
  </si>
  <si>
    <t>1150280023079</t>
  </si>
  <si>
    <t>0278904129</t>
  </si>
  <si>
    <t>Республика Башкортостан, г. Уфа, ул. Цюрупы, 7</t>
  </si>
  <si>
    <t>ООО МРК "ВОЛШЕБНЫЙ ШАР"</t>
  </si>
  <si>
    <t>Республика Башкортостан, г. Уфа, ул. Ленина, д. 16</t>
  </si>
  <si>
    <t>ООО "АЗИМУТ УФА"</t>
  </si>
  <si>
    <t>1170280081113</t>
  </si>
  <si>
    <t>0277925140</t>
  </si>
  <si>
    <t>Республика Башкортостан, г. Уфа, проспект Октября, д. 81</t>
  </si>
  <si>
    <t>ООО «КЕСКО-Уфа»</t>
  </si>
  <si>
    <t>1130280018340</t>
  </si>
  <si>
    <t>0276147120</t>
  </si>
  <si>
    <t>Республика Башкортостан, г. Уфа, ул. Аксакова, д. 4</t>
  </si>
  <si>
    <t>ООО «ШКОП»</t>
  </si>
  <si>
    <t>1170280051590</t>
  </si>
  <si>
    <t xml:space="preserve"> 0275912114</t>
  </si>
  <si>
    <t>Республика Башкортостан, г. Уфа, ул. Магистральная, д. 14</t>
  </si>
  <si>
    <t>ИП Завадская Лилия Ришатовна</t>
  </si>
  <si>
    <t>319028000089425</t>
  </si>
  <si>
    <t>020501656903</t>
  </si>
  <si>
    <t>Республика Башкортостан, г. Уфа, проспект Октября, д. 40</t>
  </si>
  <si>
    <t>ИП Адиятуллина Эльвира Ильгизовна</t>
  </si>
  <si>
    <t>317028000075758</t>
  </si>
  <si>
    <t xml:space="preserve"> 026305338831</t>
  </si>
  <si>
    <t>Республика Башкортостан, г. Уфа, ул. Менделеева, д 205 к 1</t>
  </si>
  <si>
    <t>ИП Ахметшин Булат Галиевич</t>
  </si>
  <si>
    <t>319028000090012</t>
  </si>
  <si>
    <t>021400963603</t>
  </si>
  <si>
    <t>Республика Башкортостан, г. Уфа, ул. Дагестанская, д. 17/1</t>
  </si>
  <si>
    <t>Деятельность по производству пище-вых продуктов, включая напитки, по производству табачных изделий</t>
  </si>
  <si>
    <t>ИП Кускильдин Марсель Раильевич</t>
  </si>
  <si>
    <t>321028000164615</t>
  </si>
  <si>
    <t>025300741530</t>
  </si>
  <si>
    <t>Республика Башкортостан, г. Уфа, ул. Генерала Ишбулатова, д. 8/2</t>
  </si>
  <si>
    <t>ИП Умутбаева Рафида Хамзиновна</t>
  </si>
  <si>
    <t>304027702700086</t>
  </si>
  <si>
    <t>Республика Башкортостан, г. Уфа, ул. Набережная реки Уфы, рядом с домом № 9/1</t>
  </si>
  <si>
    <t>ООО "ВЕРАНДА"</t>
  </si>
  <si>
    <t>1190280042160</t>
  </si>
  <si>
    <t>0275918973</t>
  </si>
  <si>
    <t>Республика Башкортостан, г. Уфа, ул. Защитников Отечества, д. 6</t>
  </si>
  <si>
    <t>OOO ЛеДом</t>
  </si>
  <si>
    <t>1210200018709</t>
  </si>
  <si>
    <t>0278966598</t>
  </si>
  <si>
    <t>Республика Башкортостан, г. Уфа, ул.  Чернышевского, д. 69</t>
  </si>
  <si>
    <t>ООО "ГАНСАН ОС"</t>
  </si>
  <si>
    <t>1030204611953</t>
  </si>
  <si>
    <t>0278066702</t>
  </si>
  <si>
    <t>Республика Башкортостан, г. Уфа, ул. Коммунистическая, д. 43</t>
  </si>
  <si>
    <t>ООО "Основа-Уфа"</t>
  </si>
  <si>
    <t>1113668036569</t>
  </si>
  <si>
    <t>3664113670</t>
  </si>
  <si>
    <t>Республика Башкортостан, г. Уфа, ул. 50-летия Октября, д. 17</t>
  </si>
  <si>
    <t>ООО "ГУРМАН"</t>
  </si>
  <si>
    <t>1110280048383</t>
  </si>
  <si>
    <t>0276134812</t>
  </si>
  <si>
    <t xml:space="preserve">Республика Башкортостан, г. Уфа, ул. Б. Бикбая, д. 26  </t>
  </si>
  <si>
    <t>ИП Синковер Елена Игоревна</t>
  </si>
  <si>
    <t>318028000052750</t>
  </si>
  <si>
    <t>026407884325</t>
  </si>
  <si>
    <t>Республика Башкортостан, г. Уфа, ул. Дагестанская, д. 25</t>
  </si>
  <si>
    <t>ИП Гарданов Азамат Ринатович</t>
  </si>
  <si>
    <t>317028000168686</t>
  </si>
  <si>
    <t xml:space="preserve"> 027508483635</t>
  </si>
  <si>
    <t>Республика Башкортостан, г. Уфа, ул. Правды, д. 17</t>
  </si>
  <si>
    <t>ИП Галимханов Рамиль Фидаевич</t>
  </si>
  <si>
    <t>304027206500052</t>
  </si>
  <si>
    <t>027205124475</t>
  </si>
  <si>
    <t>Республика Башкортостан, г. Уфа, ул. Ухтомского, д. 15</t>
  </si>
  <si>
    <t>ИП Усманов Айдар Ражабович</t>
  </si>
  <si>
    <t>321028000186693</t>
  </si>
  <si>
    <t>024500149136</t>
  </si>
  <si>
    <t>Республика Башкортостан, г. Уфа, ул. Бакалинская, д 23</t>
  </si>
  <si>
    <t>ООО "ТЕРРИТОРИЯ ЕДЫ 102"</t>
  </si>
  <si>
    <t>1150280063493</t>
  </si>
  <si>
    <t>0278910250</t>
  </si>
  <si>
    <t>ИП Минигулова Регина Флюровна</t>
  </si>
  <si>
    <t>323028000024948</t>
  </si>
  <si>
    <t>027720005135</t>
  </si>
  <si>
    <t>Республика Башкортостан, г. Уфа, ул. Новороссийская, д. 81</t>
  </si>
  <si>
    <t>ИПКасимов Ринат Барисович</t>
  </si>
  <si>
    <t>323028000176777</t>
  </si>
  <si>
    <t>027404680597</t>
  </si>
  <si>
    <t>Республика Башкортостан, г. Уфа, ул. Правды, д. 36 А</t>
  </si>
  <si>
    <t>ООО "МЯСНОЙ СЕРВИС"</t>
  </si>
  <si>
    <t>1181690033018</t>
  </si>
  <si>
    <t>1660311607</t>
  </si>
  <si>
    <t>Республика Башкортостан, г. Уфа, ул. Ухтомского, д. 17</t>
  </si>
  <si>
    <t>ООО "ТРИО"</t>
  </si>
  <si>
    <t>1190280032700</t>
  </si>
  <si>
    <t xml:space="preserve"> 0278949730</t>
  </si>
  <si>
    <t>Республика Башкортостан, г. Уфа, ул. Чернышевского, д. 82</t>
  </si>
  <si>
    <t>ИП Шагидуллин Игорь Ирэкович</t>
  </si>
  <si>
    <t>320028000076612</t>
  </si>
  <si>
    <t>027408630734</t>
  </si>
  <si>
    <t>Республика Башкортостан, г. Уфа, ул. Менделеева, д. 141/2</t>
  </si>
  <si>
    <t>ИП Бенимиров Нариман Фахриевич</t>
  </si>
  <si>
    <t xml:space="preserve">  308027528900011</t>
  </si>
  <si>
    <t>027509426485</t>
  </si>
  <si>
    <t>Республика Башкортостан, г. Уфа, 
ул. Менделеева, д. 137/2</t>
  </si>
  <si>
    <t>ИП Ермаков А.М.</t>
  </si>
  <si>
    <t>321710000008963</t>
  </si>
  <si>
    <t>56003295010</t>
  </si>
  <si>
    <t>Республика Башкортостан, г. Уфа, ул. ул. 50 лет СССР, д. 2</t>
  </si>
  <si>
    <t>ИП Губайдуллин Рустем Наркисович</t>
  </si>
  <si>
    <t>321028000036554</t>
  </si>
  <si>
    <t>164492837783</t>
  </si>
  <si>
    <t>Республика Башкортостан, г. Уфа, ул. Ленина, д. 26</t>
  </si>
  <si>
    <t>ИП Кузьмина Илона Азаматовна</t>
  </si>
  <si>
    <t>321028000159070</t>
  </si>
  <si>
    <t>027408013668</t>
  </si>
  <si>
    <t>Республика Башкортостан, г. Уфа, ул. Ухтомского, д. 20</t>
  </si>
  <si>
    <t>ООО "ДАНКО"</t>
  </si>
  <si>
    <t xml:space="preserve"> 1110280048328</t>
  </si>
  <si>
    <t>0276134795</t>
  </si>
  <si>
    <t>ООО "РАДУГА"</t>
  </si>
  <si>
    <t>1020202360364</t>
  </si>
  <si>
    <t>0272009810</t>
  </si>
  <si>
    <t>ИП Сибагатуллина Алина Салаватовна</t>
  </si>
  <si>
    <t>317028000089115</t>
  </si>
  <si>
    <t>023100830892</t>
  </si>
  <si>
    <t>Республика Башкортостан, г. Уфа, ул. Первомайская, д. 28</t>
  </si>
  <si>
    <t>ИП Акульшина Полина Александровна</t>
  </si>
  <si>
    <t>321028000059891</t>
  </si>
  <si>
    <t>027319786497</t>
  </si>
  <si>
    <t>Республика Башкортостан, г. Уфа, ул. Первомайская, д. 31</t>
  </si>
  <si>
    <t>ООО "ТОРГОВАЯ КОМПАНИЯ ПРИУРАЛЬЕ"</t>
  </si>
  <si>
    <t>ООО "ГРАНЬ"</t>
  </si>
  <si>
    <t>1120280037459</t>
  </si>
  <si>
    <t>277124373</t>
  </si>
  <si>
    <t>Республика Башкортостан, г. Уфа, ул. ул. Чернышевского, д. 88</t>
  </si>
  <si>
    <t xml:space="preserve">ИП Камалетдинова  Фаниля Фаниловна </t>
  </si>
  <si>
    <t>321028000206282</t>
  </si>
  <si>
    <t>025607130228</t>
  </si>
  <si>
    <t>Республика Башкортостан, г. Уфа, д.Локотки, ул. Локотовская, д. 1/1</t>
  </si>
  <si>
    <t>ИП Ручко Маргарита Ураловна</t>
  </si>
  <si>
    <t>323028000060201</t>
  </si>
  <si>
    <t>Республика Башкортостан, Уфимский район, с. Булгаково, ул. Радужная, д. 1</t>
  </si>
  <si>
    <t xml:space="preserve">ООО "ФУД ЭЛИО" </t>
  </si>
  <si>
    <t xml:space="preserve"> 0274976274</t>
  </si>
  <si>
    <t>Республика Башкортостан, Уфимский район, с. Михайловка, ул. Вишневая, д. 1/3</t>
  </si>
  <si>
    <t xml:space="preserve">ГБУЗ "Спортивная школа олимпийского резерва по биатлону </t>
  </si>
  <si>
    <t>1030204434116</t>
  </si>
  <si>
    <t>0277051541</t>
  </si>
  <si>
    <t>Республика Башкортостан, г. Уфа, ул. Комарова, д. 1</t>
  </si>
  <si>
    <t>МУНИЦИПАЛЬНОЕ ОБЩЕОБРАЗОВАТЕЛЬНОЕ БЮДЖЕТНОЕ УЧРЕЖДЕНИЕ СРЕДНЯЯ ОБЩЕОБРАЗОВАТЕЛЬНАЯ ШКОЛА Д. АЛЕКСЕЕВКА МУНИЦИПАЛЬНОГО РАЙОНА УФИМСКИЙ РАЙОН РЕСПУБЛИКИ БАШКОРТОСТАН</t>
  </si>
  <si>
    <t>1020201301053</t>
  </si>
  <si>
    <t>0245008960</t>
  </si>
  <si>
    <t>Республика Башкортостан, Уфимский район, д.Алексеевка, ул. Школьная, д. 4; Республика Башкортостан, Уфимский район, с. Черкассы, ул. Трактовая, д. 11</t>
  </si>
  <si>
    <t>Деятельность по организации отдыха детей и их оздоровления, в том числе лагеря с дневным пребыванием</t>
  </si>
  <si>
    <t>да</t>
  </si>
  <si>
    <t>МУНИЦИПАЛЬНОЕ ОБЩЕОБРАЗОВАТЕЛЬНОЕ БЮДЖЕТНОЕ УЧРЕЖДЕНИЕ ЛИЦЕЙ С.БУЛГАКОВО МУНИЦИПАЛЬНОГО РАЙОНА УФИМСКИЙ РАЙОН РЕСПУБЛИКИ БАШКОРТОСТАН</t>
  </si>
  <si>
    <t>1020201300965</t>
  </si>
  <si>
    <t>0245009089</t>
  </si>
  <si>
    <t>450501, Республика Башкортостан, Уфимский район, с.Булгаково,ул.Дружбы,2;  450590, Республика Башкортостан, Уфимский район, с. Ольховое, ул.Школьная,6; 450501, Республика Башкортостан, Уфимский район, д. Камышлы, ул. Саитова,6; 452201, Республика Башкортостан, Уфимский район, д. Стуколкино, ул. Школьная, 16;</t>
  </si>
  <si>
    <t>МУНИЦИПАЛЬНОЕ ОБЩЕОБРАЗОВАТЕЛЬНОЕ БЮДЖЕТНОЕ УЧРЕЖДЕНИЕ ШКОЛА "ВЛЕТАЙ" С.БУЛГАКОВО МУНИЦИПАЛЬНОГО РАЙОНА УФИМСКИЙ РАЙОН РЕСПУБЛИКИ БАШКОРТОСТАН</t>
  </si>
  <si>
    <t>1210200048024</t>
  </si>
  <si>
    <t>0245967356</t>
  </si>
  <si>
    <t>450501, Республика Башкортостан, Уфимский район, с.Булгаково,ул.Новобулгаковская, 35</t>
  </si>
  <si>
    <t xml:space="preserve">МУНИЦИПАЛЬНОЕ ОБЩЕОБРАЗОВАТЕЛЬНОЕ БЮДЖЕТНОЕ УЧРЕЖДЕНИЕ СРЕДНЯЯ ОБЩЕОБРАЗОВАТЕЛЬНАЯ ШКОЛА ИМЕНИ ГЕРОЯ СОВЕТСКОГО СОЮЗА ПИКУНОВА АЛЕКСАНДРА СТЕПАНОВИЧА Д.ДОРОГИНО МУНИЦИПАЛЬНОГО РАЙОНА УФИМСКИЙ РАЙОН РЕСПУБЛИКИ БАШКОРТОСТАН </t>
  </si>
  <si>
    <t>1130280053199</t>
  </si>
  <si>
    <t>0245025394</t>
  </si>
  <si>
    <t>450502, Республика Башкортостан, Уфимский район, д. Дорогино ул. Звездная, 43а; 450069, Республика Башкортостан, Уфимский район, д.Кириллово, ул.Центральная, 52</t>
  </si>
  <si>
    <t>МУНИЦИПАЛЬНОЕ ОБЩЕОБРАЗОВАТЕЛЬНОЕ БЮДЖЕТНОЕ УЧРЕЖДЕНИЕ СРЕДНЯЯ ОБЩЕОБРАЗОВАТЕЛЬНАЯ ШКОЛА С. ДМИТРИЕВКА МУНИЦИПАЛЬНОГО РАЙОНА УФИМСКИЙ РАЙОН РЕСПУБЛИКИ БАШКОРТОСТАН</t>
  </si>
  <si>
    <t>1020201302725</t>
  </si>
  <si>
    <t>0245009280</t>
  </si>
  <si>
    <t>450512, Республика Башкортостан, Уфимский район, с. Дмитриевка, ул. Трактовая 23/1; 450515, Республика Башкортостан, Уфимский район, д. Волково, микрорайон Солнечный, д.1</t>
  </si>
  <si>
    <t xml:space="preserve">МУНИЦИПАЛЬНОЕ ОБЩЕОБРАЗОВАТЕЛЬНОЕ БЮДЖЕТНОЕ УЧРЕЖДЕНИЕ СРЕДНЯЯ ОБЩЕОБРАЗОВАТЕЛЬНАЯ ШКОЛА ИМЕНИ С.С. ИЛЬИНА С. ЖУКОВО МУНИЦИПАЛЬНОГО РАЙОНА УФИМСКИЙ РАЙОН РЕСПУБЛИКИ БАШКОРТОСТАН </t>
  </si>
  <si>
    <t>1020201301878</t>
  </si>
  <si>
    <t>0245009272</t>
  </si>
  <si>
    <t>450570, Республика Башкортостан, Уфимский район, с. Жуково, ул. С.С. Ильина, д. 1 А</t>
  </si>
  <si>
    <t xml:space="preserve">МУНИЦИПАЛЬНОЕ ОБЩЕОБРАЗОВАТЕЛЬНОЕ БЮДЖЕТНОЕ УЧРЕЖДЕНИЕ "ШКОЛА УСПЕХА" С. ЖУКОВО МУНИЦИПАЛЬНОГО РАЙОНА УФИМСКИЙ РАЙОН РЕСПУБЛИКИ БАШКОРТОСТАН </t>
  </si>
  <si>
    <t>1190280048452</t>
  </si>
  <si>
    <t>0245961058</t>
  </si>
  <si>
    <t>450570, Республика Башкортостан,  Уфимский район, с. Жуково, ул. Школьная, здание 24</t>
  </si>
  <si>
    <t xml:space="preserve">МУНИЦИПАЛЬНОЕ ОБЩЕОБРАЗОВАТЕЛЬНОЕ БЮДЖЕТНОЕ УЧРЕЖДЕНИЕ СРЕДНЯЯ ОБЩЕОБРАЗОВАТЕЛЬНАЯ ШКОЛА С. ЗУБОВО МУНИЦИПАЛЬНОГО РАЙОНА УФИМСКИЙ РАЙОН РЕСПУБЛИКИ БАШКОРТОСТАН </t>
  </si>
  <si>
    <t>1020201301240</t>
  </si>
  <si>
    <t>0245009258</t>
  </si>
  <si>
    <t>Республика Башкортостан, Уфимский район, с. Зубово, ул. Центральная, 77/5</t>
  </si>
  <si>
    <t xml:space="preserve">МУНИЦИПАЛЬНОЕ ОБЩЕОБРАЗОВАТЕЛЬНОЕ БЮДЖЕТНОЕ УЧРЕЖДЕНИЕ ЦЕНТР ОБРАЗОВАНИЯ "ЗНАНИЕ" МУНИЦИПАЛЬНОГО РАЙОНА УФИМСКИЙ РАЙОН РЕСПУБЛИКИ БАШКОРТОСТАН </t>
  </si>
  <si>
    <t>1200200043471</t>
  </si>
  <si>
    <t>0245964115</t>
  </si>
  <si>
    <t>450520, Республика Башкортостан, Уфимский район, сельское поселение Зубовский сельсовет, село Зубово, бульвар Знаний здание 1</t>
  </si>
  <si>
    <t xml:space="preserve">МУНИЦИПАЛЬНОЕ ОБЩЕОБРАЗОВАТЕЛЬНОЕ БЮДЖЕТНОЕ УЧРЕЖДЕНИЕ СРЕДНЯЯ ОБЩЕОБРАЗОВАТЕЛЬНАЯ ШКОЛА С. АВДОН МУНИЦИПАЛЬНОГО РАЙОНА УФИМСКИЙ РАЙОН РЕСПУБЛИКИ БАШКОРТОСТАН </t>
  </si>
  <si>
    <t>1020201301372</t>
  </si>
  <si>
    <t>0245009106</t>
  </si>
  <si>
    <t>450580, Республика Башкортостан, Уфимский район, с. Авдон, ул. 60 лет СССР, дом 2</t>
  </si>
  <si>
    <t xml:space="preserve">МУНИЦИПАЛЬНОЕ ОБЩЕОБРАЗОВАТЕЛЬНОЕ БЮДЖЕТНОЕ УЧРЕЖДЕНИЕ СРЕДНЯЯ ОБЩЕОБРАЗОВАТЕЛЬНАЯ ШКОЛА С.КРАСНЫЙ ЯР МУНИЦИПАЛЬНОГО РАЙОНА УФИМСКИЙ РАЙОН РЕСПУБЛИКИ БАШКОРТОСТАН </t>
  </si>
  <si>
    <t>1020201302032</t>
  </si>
  <si>
    <t>0245009057</t>
  </si>
  <si>
    <t>450516, БАШКОРТОСТАН РЕСПУБЛИКА, УФИМСКИЙ РАЙОН, КРАСНЫЙ ЯР СЕЛО, СОВЕТСКАЯ УЛИЦА, ДОМ 83</t>
  </si>
  <si>
    <t xml:space="preserve">МУНИЦИПАЛЬНОЕ ОБЩЕОБРАЗОВАТЕЛЬНОЕ БЮДЖЕТНОЕ УЧРЕЖДЕНИЕ СРЕДНЯЯ ОБЩЕОБРАЗОВАТЕЛЬНАЯ ШКОЛА ИМЕНИ ГЕРОЯ СОВЕТСКОГО СОЮЗА АЛЫМОВА АЛЕКСЕЯ МИХАЙЛОВИЧА С.МИХАЙЛОВКА МУНИЦИПАЛЬНОГО РАЙОНА УФИМСКИЙ РАЙОН РЕСПУБЛИКИ БАШКОРТОСТАН </t>
  </si>
  <si>
    <t>1020201301581</t>
  </si>
  <si>
    <t>0245008688</t>
  </si>
  <si>
    <t>450511, РЕСПУБЛИКА БАШКОРТОСТАН, УФИМСКИЙ РАЙОН, МИХАЙЛОВКА СЕЛО, ЛЕНИНА УЛИЦА, 56; 450516, Республика Башкортостан, Уфимский район, с.Кумлекуль, ул. Центральная, 16; 450535, Республика Башкортостан, Уфимский район, с.Чернолесовский, улица Школьная, 12</t>
  </si>
  <si>
    <t xml:space="preserve">МУНИЦИПАЛЬНОЕ ОБЩЕОБРАЗОВАТЕЛЬНОЕ БЮДЖЕТНОЕ УЧРЕЖДЕНИЕ ЦЕНТР ОБРАЗОВАНИЯ "ОЛИМП" С.МИХАЙЛОВКА МУНИЦИПАЛЬНОГО РАЙОНА УФИМСКИЙ РАЙОН РЕСПУБЛИКИ БАШКОРТОСТАН </t>
  </si>
  <si>
    <t>1200200052161</t>
  </si>
  <si>
    <t>0245964549</t>
  </si>
  <si>
    <t>450511,Республика Башкортостан, район Уфимский, село Михайловка, улица Садовая, здание 33а</t>
  </si>
  <si>
    <t>МУНИЦИПАЛЬНОЕ ОБЩЕОБРАЗОВАТЕЛЬНОЕ БЮДЖЕТНОЕ УЧРЕЖДЕНИЕ СРЕДНЯЯ ОБЩЕОБРАЗОВАТЕЛЬНАЯ ШКОЛА ИМ. А.Ф. МИХАЙЛОВА Д. НИКОЛАЕВКА МУНИЦИПАЛЬНОГО РАЙОНА УФИМСКИЙ РАЙОН РЕСПУБЛИКИ БАШКОРТОСТАН</t>
  </si>
  <si>
    <t>1020201300987</t>
  </si>
  <si>
    <t>0245008945</t>
  </si>
  <si>
    <t>450532, Республика Башкортостан, Уфимский район, деревня Николаевка, Советская ул., д. 20; 450582, Республика Башкортостан, Уфимский район, село Кармасан, Школьная ул., д.2</t>
  </si>
  <si>
    <t xml:space="preserve">МУНИЦИПАЛЬНОЕ ОБЩЕОБРАЗОВАТЕЛЬНОЕ БЮДЖЕТНОЕ УЧРЕЖДЕНИЕ СРЕДНЯЯ ОБЩЕОБРАЗОВАТЕЛЬНАЯ ШКОЛА С. МИЛОВКА МУНИЦИПАЛЬНОГО РАЙОНА УФИМСКИЙ РАЙОН РЕСПУБЛИКИ БАШКОРТОСТАН </t>
  </si>
  <si>
    <t>1030202315428</t>
  </si>
  <si>
    <t>0245008575</t>
  </si>
  <si>
    <t>Республика Башкортостан, Уфимский район, с.Миловка, ул.Гагарина,11</t>
  </si>
  <si>
    <t>МУНИЦИПАЛЬНОЕ ОБЩЕОБРАЗОВАТЕЛЬНОЕ БЮДЖЕТНОЕ УЧРЕЖДЕНИЕ ШКОЛА "ГАРМОНИЯ" С. МИЛОВКА МУНИЦИПАЛЬНОГО РАЙОНА УФИМСКИЙ РАЙОН РЕСПУБЛИКИ БАШКОРТОСТАН</t>
  </si>
  <si>
    <t>1210200037717</t>
  </si>
  <si>
    <t>0245966793</t>
  </si>
  <si>
    <t>450519, Республика Башкортостан, Уфимский район, с Миловка, пр-кт Чижова, зд. 2</t>
  </si>
  <si>
    <t xml:space="preserve">МУНИЦИПАЛЬНОЕ ОБЩЕОБРАЗОВАТЕЛЬНОЕ БЮДЖЕТНОЕ УЧРЕЖДЕНИЕ СРЕДНЯЯ ОБЩЕОБРАЗОВАТЕЛЬНАЯ ШКОЛА С. НИЖЕГОРОДКА МУНИЦИПАЛЬНОГО РАЙОНА УФИМСКИЙ РАЙОН РЕСПУБЛИКИ БАШКОРТОСТАН </t>
  </si>
  <si>
    <t>1020201301218</t>
  </si>
  <si>
    <t>0245009265</t>
  </si>
  <si>
    <t>450520, Республика Башкортостан, Уфимский район, с. Нижегородка, ул. Мира, 26/1; 450533, РБ, Уфимский район, с. Таптыково, ул. Центральная, 22</t>
  </si>
  <si>
    <t xml:space="preserve">МУНИЦИПАЛЬНОЕ ОБЩЕОБРАЗОВАТЕЛЬНОЕ БЮДЖЕТНОЕ УЧРЕЖДЕНИЕ СРЕДНЯЯ ОБЩЕОБРАЗОВАТЕЛЬНАЯ ШКОЛА С. НУРЛИНО МУНИЦИПАЛЬНОГО РАЙОНА УФИМСКИЙ РАЙОН РЕСПУБЛИКИ БАШКОРТОСТАН </t>
  </si>
  <si>
    <t>1020201300525</t>
  </si>
  <si>
    <t>0245008977</t>
  </si>
  <si>
    <t>450513, Республика Башкортостан, Уфимский район, с. Нурлино, ул. Школьная, д. 22</t>
  </si>
  <si>
    <t xml:space="preserve">МУНИЦИПАЛЬНОЕ ОБЩЕОБРАЗОВАТЕЛЬНОЕ БЮДЖЕТНОЕ УЧРЕЖДЕНИЕ СРЕДНЯЯ ОБЩЕОБРАЗОВАТЕЛЬНАЯ ШКОЛА С. ОКТЯБРЬСКИЙ МУНИЦИПАЛЬНОГО РАЙОНА УФИМСКИЙ РАЙОН РЕСПУБЛИКИ БАШКОРТОСТАН </t>
  </si>
  <si>
    <t>1020201300536</t>
  </si>
  <si>
    <t>0245009240</t>
  </si>
  <si>
    <t>450514, Республика Башкортостан,Уфимский район, село Октябрьский, ул.Школьная, 1/2.</t>
  </si>
  <si>
    <t xml:space="preserve">МУНИЦИПАЛЬНОЕ ОБЩЕОБРАЗОВАТЕЛЬНОЕ БЮДЖЕТНОЕ УЧРЕЖДЕНИЕ СРЕДНЯЯ ОБЩЕОБРАЗОВАТЕЛЬНАЯ ШКОЛА Д. ПОДЫМАЛОВО МУНИЦИПАЛЬНОГО РАЙОНА УФИМСКИЙ РАЙОН РЕСПУБЛИКИ БАШКОРТОСТАН </t>
  </si>
  <si>
    <t>1020201302780</t>
  </si>
  <si>
    <t>0245009441</t>
  </si>
  <si>
    <t>450515, РЕСПУБЛИКА БАШКОРТОСТАН, УФИМСКИЙ РАЙОН, ПОДЫМАЛОВО ДЕРЕВНЯ, ЮЖНАЯ УЛИЦА, 24</t>
  </si>
  <si>
    <t xml:space="preserve">МУНИЦИПАЛЬНОЕ ОБЩЕОБРАЗОВАТЕЛЬНОЕ БЮДЖЕТНОЕ УЧРЕЖДЕНИЕ СРЕДНЯЯ ОБЩЕОБРАЗОВАТЕЛЬНАЯ ШКОЛА С. РУССКИЙ ЮРМАШ МУНИЦИПАЛЬНОГО РАЙОНА УФИМСКИЙ РАЙОН РЕСПУБЛИКИ БАШКОРТОСТАН </t>
  </si>
  <si>
    <t>1020201300998</t>
  </si>
  <si>
    <t>0245009000</t>
  </si>
  <si>
    <t>450521, Республика Башкортостан, Уфимский район, с. Русский Юрмаш, ул. Центральная, 20</t>
  </si>
  <si>
    <t xml:space="preserve">МУНИЦИПАЛЬНОЕ ОБЩЕОБРАЗОВАТЕЛЬНОЕ БЮДЖЕТНОЕ УЧРЕЖДЕНИЕ СРЕДНЯЯ ОБЩЕОБРАЗОВАТЕЛЬНАЯ ШКОЛА ИМЕНИ ГЕРОЯ СОВЕТСКОГО СОЮЗА ГОРЧИЛИНА АЛЕКСАНДРА МИХАЙЛОВИЧА С. ЧЕСНОКОВКА МУНИЦИПАЛЬНОГО РАЙОНА УФИМСКИЙ РАЙОН РЕСПУБЛИКИ БАШКОРТОСТАН </t>
  </si>
  <si>
    <t>1020201302802</t>
  </si>
  <si>
    <t>0245009025</t>
  </si>
  <si>
    <t>450591, Республика Башкортостан, Уфимский район, с. Чесноковка, ул. Школьная, д. 47</t>
  </si>
  <si>
    <t xml:space="preserve">МУНИЦИПАЛЬНОЕ БЮДЖЕТНОЕ ОБЩЕОБРАЗОВАТЕЛЬНОЕ УЧРЕЖДЕНИЕ ЦЕНТР ОБРАЗОВАНИЯ "СПУТНИК" С. ЧЕСНОКОВКА МУНИЦИПАЛЬНОГО РАЙОНА УФИМСКИЙ РАЙОН РЕСПУБЛИКИ БАШКОРТОСТАН </t>
  </si>
  <si>
    <t>1190280048441</t>
  </si>
  <si>
    <t>0245961040</t>
  </si>
  <si>
    <t>450591, Республика Башкортостан, Уфимский район, село Чесноковка, улица Ломоносова, здание 1</t>
  </si>
  <si>
    <t xml:space="preserve">МУНИЦИПАЛЬНОЕ ОБЩЕОБРАЗОВАТЕЛЬНОЕ БЮДЖЕТНОЕ УЧРЕЖДЕНИЕ СРЕДНЯЯ ОБЩЕОБРАЗОВАТЕЛЬНАЯ ШКОЛА Д. ЮМАТОВО МУНИЦИПАЛЬНОГО РАЙОНА УФИМСКИЙ РАЙОН РЕСПУБЛИКИ БАШКОРТОСТАН </t>
  </si>
  <si>
    <t>1020201301812</t>
  </si>
  <si>
    <t>0245009113</t>
  </si>
  <si>
    <t>450571, Республика Башкортостан, Уфимский район, д.Юматово, ул.Центральная, д.46</t>
  </si>
  <si>
    <t xml:space="preserve">МУНИЦИПАЛЬНОЕ ОБЩЕОБРАЗОВАТЕЛЬНОЕ БЮДЖЕТНОЕ УЧРЕЖДЕНИЕ СРЕДНЯЯ ОБЩЕОБРАЗОВАТЕЛЬНАЯ ШКОЛА Д. ШАМОНИНО МУНИЦИПАЛЬНОГО РАЙОНА УФИМСКИЙ РАЙОН РЕСПУБЛИКИ БАШКОРТОСТАН </t>
  </si>
  <si>
    <t>1100280032676</t>
  </si>
  <si>
    <t>0245021921</t>
  </si>
  <si>
    <t>Республика Башкортостан, Уфимский район, деревня Шамонино, ул. Мустая Карима 36</t>
  </si>
  <si>
    <t xml:space="preserve">МУНИЦИПАЛЬНОЕ ОБЩЕОБРАЗОВАТЕЛЬНОЕ БЮДЖЕТНОЕ УЧРЕЖДЕНИЕ СРЕДНЯЯ ОБЩЕОБРАЗОВАТЕЛЬНАЯ ШКОЛА ИМ. А.Ф. МИХАЙЛОВА Д. НИКОЛАЕВКА МУНИЦИПАЛЬНОГО РАЙОНА УФИМСКИЙ РАЙОН РЕСПУБЛИКИ БАШКОРТОСТАН </t>
  </si>
  <si>
    <t xml:space="preserve">Республика Башкортостан, Уфимский район, д.Николаевка, ул.Советская, д.20; </t>
  </si>
  <si>
    <t>МУНИЦИПАЛЬНОЕ АВТОНОМНОЕ ОБЩЕОБРАЗОВАТЕЛЬНОЕ УЧРЕЖДЕНИЕ "ОРДЕНА ДРУЖБЫ НАРОДОВ ГИМНАЗИЯ №3 ИМ. А.М. ГОРЬКОГО" ГОРОДСКОГО ОКРУГА ГОРОД УФА РЕСПУБЛИКИ БАШКОРТОСТАН</t>
  </si>
  <si>
    <t>1020202557033</t>
  </si>
  <si>
    <t>0274059101</t>
  </si>
  <si>
    <t>450057, Республика Башкортостан, город Уфа, ул. Пушкина, д. 108</t>
  </si>
  <si>
    <t>МУНИЦИПАЛЬНОЕ АВТОНОМНОЕ ОБЩЕОБРАЗОВАТЕЛЬНОЕ УЧРЕЖДЕНИЕ "ЛИЦЕЙ № 5" ГОРОДСКОГО ОКРУГА ГОРОД УФА РЕСПУБЛИКИ БАШКОРТОСТАН</t>
  </si>
  <si>
    <t>1030203901848</t>
  </si>
  <si>
    <t>0274039240</t>
  </si>
  <si>
    <t>450092, Республика Башкортостан, город Уфа, ул. Рабкоров, д. 13</t>
  </si>
  <si>
    <t>МУНИЦИПАЛЬНОЕ АВТОНОМНОЕ ОБЩЕОБРАЗОВАТЕЛЬНОЕ УЧРЕЖДЕНИЕ ШКОЛА № 9 ГОРОДСКОГО ОКРУГА ГОРОД УФА РЕСПУБЛИКИ БАШКОРТОСТАН</t>
  </si>
  <si>
    <t>1030203904807</t>
  </si>
  <si>
    <t>0274068843</t>
  </si>
  <si>
    <t>450092, Республика Башкортостан, г. Уфа, ул. Мубарякова, д. 14</t>
  </si>
  <si>
    <t>МУНИЦИПАЛЬНОЕ АВТОНОМНОЕ ОБЩЕОБРАЗОВАТЕЛЬНОЕ УЧРЕЖДЕНИЕ "АКСАКОВСКАЯ ГИМНАЗИЯ № 11" ГОРОДСКОГО ОКРУГА ГОРОД УФА РЕСПУБЛИКИ БАШКОРТОСТАН</t>
  </si>
  <si>
    <t>1030203903234</t>
  </si>
  <si>
    <t>0274066349</t>
  </si>
  <si>
    <t>450047, Республика Башкортостан, город Уфа, ул. Менделеева, д. 7 к. 2</t>
  </si>
  <si>
    <t>МУНИЦИПАЛЬНОЕ АВТОНОМНОЕ ОБЩЕОБРАЗОВАТЕЛЬНОЕ УЧРЕЖДЕНИЕ ШКОЛА № 14 ГОРОДСКОГО ОКРУГА ГОРОД УФА РЕСПУБЛИКИ БАШКОРТОСТАН</t>
  </si>
  <si>
    <t>1030203913024</t>
  </si>
  <si>
    <t>0274066525</t>
  </si>
  <si>
    <t>450057, Республика Башкортостан, г. Уфа,  ул. Тукаева, д. 39</t>
  </si>
  <si>
    <t>МУНИЦИПАЛЬНОЕ АВТОНОМНОЕ ОБЩЕОБРАЗОВАТЕЛЬНОЕ УЧРЕЖДЕНИЕ "ГИМНАЗИЯ № 16" ГОРОДСКОГО ОКРУГА ГОРОД УФА РЕСПУБЛИКИ БАШКОРТОСТАН</t>
  </si>
  <si>
    <t>1030203916049</t>
  </si>
  <si>
    <t>0274042549</t>
  </si>
  <si>
    <t>450080, Республика Башкортостан, город Уфа, ул. Менделеева, д. 146 к. 1</t>
  </si>
  <si>
    <t>МУНИЦИПАЛЬНОЕ АВТОНОМНОЕ ОБЩЕОБРАЗОВАТЕЛЬНОЕ УЧРЕЖДЕНИЕ ШКОЛА № 18 ГОРОДСКОГО ОКРУГА ГОРОД УФА РЕСПУБЛИКИ БАШКОРТОСТАН</t>
  </si>
  <si>
    <t>1030203898340</t>
  </si>
  <si>
    <t>0274037370</t>
  </si>
  <si>
    <t xml:space="preserve"> 450092, Башкортостан Республика, г. Уфа, ул. Мубарякова, д. 20, к. 1</t>
  </si>
  <si>
    <t>МУНИЦИПАЛЬНОЕ АВТОНОМНОЕ ОБЩЕОБРАЗОВАТЕЛЬНОЕ УЧРЕЖДЕНИЕ "ШКОЛА № 19 ИМЕНИ Б.И. СЕВЕРИНОВА" ГОРОДСКОГО ОКРУГА ГОРОД УФА РЕСПУБЛИКИ БАШКОРТОСТАН</t>
  </si>
  <si>
    <t>1080274008154</t>
  </si>
  <si>
    <t>0274132880</t>
  </si>
  <si>
    <t>450047, Республика Башкортостан, город Уфа, ул. Менделеева, д. 41</t>
  </si>
  <si>
    <t>МУНИЦИПАЛЬНОЕ АВТОНОМНОЕ ОБЩЕОБРАЗОВАТЕЛЬНОЕ УЧРЕЖДЕНИЕ "ЛИЦЕЙ № 21" ГОРОДСКОГО ОКРУГА ГОРОД УФА РЕСПУБЛИКИ БАШКОРТОСТАН</t>
  </si>
  <si>
    <t>1030203894500</t>
  </si>
  <si>
    <t>0274066476</t>
  </si>
  <si>
    <t>450077, Республика Башкортостан, город Уфа, ул. Худайбердина, д. 15</t>
  </si>
  <si>
    <t>МУНИЦИПАЛЬНОЕ АВТОНОМНОЕ ОБЩЕОБРАЗОВАТЕЛЬНОЕ УЧРЕЖДЕНИЕ ШКОЛА № 22 ГОРОДСКОГО ОКРУГА ГОРОД УФА РЕСПУБЛИКИ БАШКОРТОСТАН</t>
  </si>
  <si>
    <t>1030203913035</t>
  </si>
  <si>
    <t>0274066109</t>
  </si>
  <si>
    <t>450103, Республика Башкортостан, город Уфа, ул. Степана Кувыкина, д. 5 к. 2</t>
  </si>
  <si>
    <t>МУНИЦИПАЛЬНОЕ АВТОНОМНОЕ ОБЩЕОБРАЗОВАТЕЛЬНОЕ УЧРЕЖДЕНИЕ ШКОЛА № 34 ГОРОДСКОГО ОКРУГА ГОРОД УФА РЕСПУБЛИКИ БАШКОРТОСТАН</t>
  </si>
  <si>
    <t>1030203903619</t>
  </si>
  <si>
    <t>0274066194</t>
  </si>
  <si>
    <t>450018, Республика Башкортостан, город Уфа, Зои Космодемьянской ул., д. 38</t>
  </si>
  <si>
    <t>МУНИЦИПАЛЬНОЕ АВТОНОМНОЕ ОБЩЕОБРАЗОВАТЕЛЬНОЕ УЧРЕЖДЕНИЕ ШКОЛА № 41 ГОРОДСКОГО ОКРУГА ГОРОД УФА РЕСПУБЛИКИ БАШКОРТОСТАН</t>
  </si>
  <si>
    <t>1020202553755</t>
  </si>
  <si>
    <t>0274037179</t>
  </si>
  <si>
    <t>450005, Республика Башкортостан, город Уфа, ул. Достоевского, д. 154</t>
  </si>
  <si>
    <t>МУНИЦИПАЛЬНОЕ АВТОНОМНОЕ ОБЩЕОБРАЗОВАТЕЛЬНОЕ УЧРЕЖДЕНИЕ "ШКОЛА № 45 С УГЛУБЛЕННЫМ ИЗУЧЕНИЕМ ОТДЕЛЬНЫХ ПРЕДМЕТОВ" ГОРОДСКОГО ОКРУГА ГОРОД УФА РЕСПУБЛИКИ БАШКОРТОСТАН</t>
  </si>
  <si>
    <t>1030203897492</t>
  </si>
  <si>
    <t>0274060805</t>
  </si>
  <si>
    <t>450076, Республика Башкортостан, город Уфа, ул. Пушкина, д. 67</t>
  </si>
  <si>
    <t>МУНИЦИПАЛЬНОЕ АВТОНОМНОЕ ОБЩЕОБРАЗОВАТЕЛЬНОЕ УЧРЕЖДЕНИЕ ШКОЛА № 119 ГОРОДСКОГО ОКРУГА ГОРОД УФА РЕСПУБЛИКИ БАШКОРТОСТАН</t>
  </si>
  <si>
    <t>1030203902300</t>
  </si>
  <si>
    <t>0274060330</t>
  </si>
  <si>
    <t>450106, Республика Башкортостан, город Уфа, ул. Степана Кувыкина, д. 29 к. 1</t>
  </si>
  <si>
    <t>МУНИЦИПАЛЬНОЕ АВТОНОМНОЕ ОБЩЕОБРАЗОВАТЕЛЬНОЕ УЧРЕЖДЕНИЕ ШКОЛА № 126 ГОРОДСКОГО ОКРУГА ГОРОД УФА РЕСПУБЛИКИ БАШКОРТОСТАН</t>
  </si>
  <si>
    <t>1030203894203</t>
  </si>
  <si>
    <t>0274058556</t>
  </si>
  <si>
    <t>450078, Республика Башкортостан, город Уфа, ул. Мингажева, д.107 к.1</t>
  </si>
  <si>
    <t>МУНИЦИПАЛЬНОЕ АВТОНОМНОЕ ОБЩЕОБРАЗОВАТЕЛЬНОЕ УЧРЕЖДЕНИЕ "БАШКИРСКАЯ ГИМНАЗИЯ № 158 ИМЕНИ МУСТАЯ КАРИМА" ГОРОДСКОГО ОКРУГА ГОРОД УФА РЕСПУБЛИКИ БАШКОРТОСТАН</t>
  </si>
  <si>
    <t>1060274034853</t>
  </si>
  <si>
    <t>0274112764</t>
  </si>
  <si>
    <t>450074, Республика Башкортостан, город Уфа, ул. Загира Исмагилова, д. 1</t>
  </si>
  <si>
    <t>МУНИЦИПАЛЬНОЕ АВТОНОМНОЕ ОБЩЕОБРАЗОВАТЕЛЬНОЕ УЧРЕЖДЕНИЕ "ЛИЦЕЙ № 160 ИМЕНИ НАГАЕВА МУГИНА КАРИМОВИЧА" ГОРОДСКОГО ОКРУГА ГОРОД УФА РЕСПУБЛИКИ БАШКОРТОСТАН</t>
  </si>
  <si>
    <t>1170280029699</t>
  </si>
  <si>
    <t>0274926548</t>
  </si>
  <si>
    <t>450074, Республика Башкортостан, город Уфа, Габдуллы Амантая ул., д. 11</t>
  </si>
  <si>
    <t>ООО "ФОРТУНА"</t>
  </si>
  <si>
    <t>1183850031210</t>
  </si>
  <si>
    <t>3801146712</t>
  </si>
  <si>
    <t>ООО "НОНАМЕ"</t>
  </si>
  <si>
    <t>1110280046755</t>
  </si>
  <si>
    <t xml:space="preserve"> 0278181991</t>
  </si>
  <si>
    <t>Республика Башкортостан, г. Уфа, ул. Карла Маркса, д. 37/3</t>
  </si>
  <si>
    <t>ИП Чуватов Павел Александрович</t>
  </si>
  <si>
    <t xml:space="preserve"> 316631300112010</t>
  </si>
  <si>
    <t>637206732687</t>
  </si>
  <si>
    <t>Республика Башкортостан, г. Уфа, ул. Первомайская, д. 32</t>
  </si>
  <si>
    <t>ИП Вакулова Алина Маратовна</t>
  </si>
  <si>
    <t>320028000133054</t>
  </si>
  <si>
    <t>027615895440</t>
  </si>
  <si>
    <t>Республика Башкортостан, г. Уфа, ул. Первомайская, д. 50</t>
  </si>
  <si>
    <t>ИП Ахтареев Марсель Аскарович</t>
  </si>
  <si>
    <t xml:space="preserve"> 320028000091053</t>
  </si>
  <si>
    <t>027407312859</t>
  </si>
  <si>
    <t>Республика Башкортостан, г. Уфа, ул. Первомайская, д. 75а</t>
  </si>
  <si>
    <t>ИП Умудов Мурад Сахиб Оглы</t>
  </si>
  <si>
    <t xml:space="preserve"> 320028000097998</t>
  </si>
  <si>
    <t>024509484555</t>
  </si>
  <si>
    <t>Республика Башкортостан, г. Уфа, ул. Первомайская, д. 59</t>
  </si>
  <si>
    <t>ИП Фаянова Анна Юрьевна,</t>
  </si>
  <si>
    <t xml:space="preserve"> 321028000207612</t>
  </si>
  <si>
    <t>027611513594</t>
  </si>
  <si>
    <t>Республика Башкортостан, г. Уфа, ул.Первомайская, д. 16</t>
  </si>
  <si>
    <t>ИП Норматов Фаррух Кудусович</t>
  </si>
  <si>
    <t>321028000081750</t>
  </si>
  <si>
    <t>027418155559</t>
  </si>
  <si>
    <t xml:space="preserve">Республика Башкортостан, г. Уфа, Проспект Октября, д. 79/1 </t>
  </si>
  <si>
    <t>ООО "ТЕМЛЕ"</t>
  </si>
  <si>
    <t>1130280019110</t>
  </si>
  <si>
    <t>0276147258</t>
  </si>
  <si>
    <t>Республика Башкортостан, г. Уфа, проспект Октября, д. 77/2</t>
  </si>
  <si>
    <t>ООО "ПРЕМИУМ"</t>
  </si>
  <si>
    <t>1200200057815</t>
  </si>
  <si>
    <t>0274960450</t>
  </si>
  <si>
    <t>Республика Башкортостан, г. Уфа, Ленина, д. 75, помещение 682</t>
  </si>
  <si>
    <t>ИП Хабибрахманов Ильнур Харисович</t>
  </si>
  <si>
    <t xml:space="preserve"> 308027108000021</t>
  </si>
  <si>
    <t>021702977610</t>
  </si>
  <si>
    <t>Республика Башкортостан, г. Уфа, ул. Гончарова, д. 14</t>
  </si>
  <si>
    <t>Общество с ограниченной ответственностью "ВИАР-М"</t>
  </si>
  <si>
    <t>1220200043348</t>
  </si>
  <si>
    <t>0276972821</t>
  </si>
  <si>
    <t>Республика Башкортосан, г. Уфа, ул. Рубежная, д. 174</t>
  </si>
  <si>
    <t>Республика Башкортостан, г. Уфа, ул. Рубежная, д. 174, ТЦ "Мега"</t>
  </si>
  <si>
    <t>Республика Башкортостан, Уфимский район, сельское поселение Жуковкий сельсовет, с. Жкуово, ул. Центральная, земельный участок, 61/1.</t>
  </si>
  <si>
    <t>Индивидуальный предприниматель   Панкевич Вячеслав Панкратович</t>
  </si>
  <si>
    <t>323028000082981</t>
  </si>
  <si>
    <t>027295541334</t>
  </si>
  <si>
    <t>Республика Башкортостан, Уфимский район, с. Санатория Юматово им. 15 летия БАССР ул. Кольцевая, 23</t>
  </si>
  <si>
    <t xml:space="preserve">Индивидуальный предприниматель Садыков Алмаз Минниахметович </t>
  </si>
  <si>
    <t>Республика Башкортостан, Уфимский район, с. Жуково, ул. Садовая, д. 18</t>
  </si>
  <si>
    <t>ИП Башаров Рим Марсович</t>
  </si>
  <si>
    <t>321028000068946</t>
  </si>
  <si>
    <t>027302255473</t>
  </si>
  <si>
    <t>Республика Башкортостан, г. Уфа, ул. Карла Маркса, д.37</t>
  </si>
  <si>
    <t>ООО "МЁД"</t>
  </si>
  <si>
    <t>1200200011197</t>
  </si>
  <si>
    <t>0274955122</t>
  </si>
  <si>
    <t>Республика Башкортостан, г. Уфа, ул. Октябрьской Революции, д. 78</t>
  </si>
  <si>
    <t>ООО "ЮГ"</t>
  </si>
  <si>
    <t>1210200040380</t>
  </si>
  <si>
    <t>0278969126</t>
  </si>
  <si>
    <t>Республика Башкортостан, г. Уфа, ул. Карла Маркса, д.47</t>
  </si>
  <si>
    <t>ООО Трендфуд</t>
  </si>
  <si>
    <t>1190280046769</t>
  </si>
  <si>
    <t>0274948245</t>
  </si>
  <si>
    <t>Республика Башкортостан, г. Уфа, пл. Верхнеторговая, д. 2</t>
  </si>
  <si>
    <t>ООО "ВЭДАТ"</t>
  </si>
  <si>
    <t>1080274005360</t>
  </si>
  <si>
    <t>0274130139</t>
  </si>
  <si>
    <t>Республика Башкортостан, г. Уфа, Площадь Верхнеторговая, д. 6</t>
  </si>
  <si>
    <t>ИП Денисенко Екатерина Николаевна</t>
  </si>
  <si>
    <t>312028008700028</t>
  </si>
  <si>
    <t>027614437214</t>
  </si>
  <si>
    <t>ИП Хакимов Руслан Зыфарович</t>
  </si>
  <si>
    <t>304027209100041</t>
  </si>
  <si>
    <t>027203866979</t>
  </si>
  <si>
    <t>Республика Башкортостан, г. Уфа, ул. Магистральная, д. 12</t>
  </si>
  <si>
    <t>ООО "СЕТЬ МАГАЗИНОВ "МАСТЕР ВИН"</t>
  </si>
  <si>
    <t>1170280026256</t>
  </si>
  <si>
    <t>0273913779</t>
  </si>
  <si>
    <t>Республика Башкортостан, г. Уфа, ул. Первомайская, д 56</t>
  </si>
  <si>
    <t>ООО «Домострой»</t>
  </si>
  <si>
    <t>1140280042649</t>
  </si>
  <si>
    <t>0273097506</t>
  </si>
  <si>
    <t>Республика Башкортостан, г. Уфа, ул. Дагестанская, д. 14/а</t>
  </si>
  <si>
    <t>ИП Макаримова Гузель Сабировна</t>
  </si>
  <si>
    <t>317028000132201</t>
  </si>
  <si>
    <t>025004084268</t>
  </si>
  <si>
    <t>Республика Башкортостан, г. Уфа, ул. Сочинская, д. 26</t>
  </si>
  <si>
    <t>ИП Усманов Линар Марселевич</t>
  </si>
  <si>
    <t xml:space="preserve"> 318028000118867</t>
  </si>
  <si>
    <t>022802159874</t>
  </si>
  <si>
    <t>Республика Башкортостан, г. Уфа, ул. Кавказская 6/8</t>
  </si>
  <si>
    <t>ООО "ШОНКАР"</t>
  </si>
  <si>
    <t>1050204062424</t>
  </si>
  <si>
    <t>0274107926</t>
  </si>
  <si>
    <t>ИП Тазикин Альберт Назирович</t>
  </si>
  <si>
    <t>319028000056491</t>
  </si>
  <si>
    <t>027408871095</t>
  </si>
  <si>
    <t>Республика Башкортостан, г. Уфа, ул. Академика Ураксина, д. 2</t>
  </si>
  <si>
    <t>ИП Гараева Гульнара Асхатовна</t>
  </si>
  <si>
    <t xml:space="preserve"> 321028000106223</t>
  </si>
  <si>
    <t>ИП Базанов Алексей Викторович</t>
  </si>
  <si>
    <t>317028000009837</t>
  </si>
  <si>
    <t>027709463830</t>
  </si>
  <si>
    <t>ООО "НАШЕ"</t>
  </si>
  <si>
    <t>1190280048298</t>
  </si>
  <si>
    <t xml:space="preserve"> 0276944091</t>
  </si>
  <si>
    <t>Республика Башкортостан, г. Уфа, ул. Шафиева, д. 28</t>
  </si>
  <si>
    <t>ООО "БУРГЕР РУС"</t>
  </si>
  <si>
    <t>1097746274009</t>
  </si>
  <si>
    <t>7719723690</t>
  </si>
  <si>
    <t>Республика Башкортостан, г. Уфа, проспект Октября, д. 65</t>
  </si>
  <si>
    <t>ООО "КУНАК"</t>
  </si>
  <si>
    <t>1190280042039</t>
  </si>
  <si>
    <t xml:space="preserve"> 0274947724</t>
  </si>
  <si>
    <t>ООО "БЕТА УФА"</t>
  </si>
  <si>
    <t>1120280025689</t>
  </si>
  <si>
    <t>0276140809</t>
  </si>
  <si>
    <t>Республика Башкортостан, г. Уфа, проспект Октября, д. 62</t>
  </si>
  <si>
    <t>ИП Зинуров Артур Фанзильевич</t>
  </si>
  <si>
    <t>322028000113886</t>
  </si>
  <si>
    <t>352820387609</t>
  </si>
  <si>
    <t>Республика Башкортостан, г. Уфа, проспект Октября, д. 56</t>
  </si>
  <si>
    <t>ООО "СКВЕР"</t>
  </si>
  <si>
    <t>1030204587270</t>
  </si>
  <si>
    <t>0278059568</t>
  </si>
  <si>
    <t>Республика Башкортостан, г. Уфа, ул. 50 лет СССР, д. 24Б</t>
  </si>
  <si>
    <t>ИП Якупова Нелли Рашитовна</t>
  </si>
  <si>
    <t>321028000023197</t>
  </si>
  <si>
    <t>027415427885</t>
  </si>
  <si>
    <t>Республика Башкортостан, г. Уфа, проспект Октября, д. 52 к 1</t>
  </si>
  <si>
    <t>ИП Саниева Гузель Ринатовна</t>
  </si>
  <si>
    <t>320028000133596</t>
  </si>
  <si>
    <t>027716259786</t>
  </si>
  <si>
    <t>Республика Башкортостан, г. Уфа, проспект Октября, д. 50</t>
  </si>
  <si>
    <t>ИП Бурдыгина Екатерина Валерьевна</t>
  </si>
  <si>
    <t>315028000024002</t>
  </si>
  <si>
    <t>027617100850</t>
  </si>
  <si>
    <t>Республика Башкортостан, г. Уфа, проспект Октября, д. 46</t>
  </si>
  <si>
    <t>ООО "ДВОРИК"</t>
  </si>
  <si>
    <t>1170280039929</t>
  </si>
  <si>
    <t>0276923454</t>
  </si>
  <si>
    <t>Республика Башкортостан, г. Уфа, проспект Октября, д. 44</t>
  </si>
  <si>
    <t>ИП Шарафутдинов Ильнур Зульфатович</t>
  </si>
  <si>
    <t>320028000080199</t>
  </si>
  <si>
    <t xml:space="preserve"> 027408458392</t>
  </si>
  <si>
    <t>Республика Башкортостан, г. Уфа, проспект Октября, д. 42</t>
  </si>
  <si>
    <t>ИП Мохов Тагир Рустэмович</t>
  </si>
  <si>
    <t>Республика Башкортостан, г. Уфа, проспект Октября, д. 34, 1 этаж</t>
  </si>
  <si>
    <t>ИП Сыртланова Динара Рашитовна</t>
  </si>
  <si>
    <t>321028000069239</t>
  </si>
  <si>
    <t xml:space="preserve"> 023300033171</t>
  </si>
  <si>
    <t>Республика Башкортостан, г. Уфа, ул. Чернышевского, д. 100</t>
  </si>
  <si>
    <t>ИП Хайруллина Фиалина Рафаиловна</t>
  </si>
  <si>
    <t>321028000102661</t>
  </si>
  <si>
    <t xml:space="preserve"> 027811222828</t>
  </si>
  <si>
    <t>Республика Башкортостан, г. Уфа, ул. Гафури, д. 15</t>
  </si>
  <si>
    <t>ИП Галлямова Фарида Фуатовна</t>
  </si>
  <si>
    <t>Республика Башкортостан, г. Уфа, ул. Ухтомского, д. 16</t>
  </si>
  <si>
    <t>ООО "ЖАСМИН"</t>
  </si>
  <si>
    <t>1200200066978</t>
  </si>
  <si>
    <t>0273938847</t>
  </si>
  <si>
    <t>Республика Башкортостан, г. Уфа, ул. бульвар Молодежный, д. 6</t>
  </si>
  <si>
    <t>ООО "КАЛИНКА"</t>
  </si>
  <si>
    <t>1200200066131</t>
  </si>
  <si>
    <t>0276957566</t>
  </si>
  <si>
    <t>Республика Башкортостан, г. Уфа, ул. Свердлова, 74</t>
  </si>
  <si>
    <t>ООО "САЛЮТ-ТОРГ"</t>
  </si>
  <si>
    <t>1020203091040</t>
  </si>
  <si>
    <t>0277055994</t>
  </si>
  <si>
    <t>Республика Башкортостан, г. Уфа, ул. Менделеева, д. 207</t>
  </si>
  <si>
    <t xml:space="preserve">ИП Акульшин Александр Михайлович </t>
  </si>
  <si>
    <t>321028000070711</t>
  </si>
  <si>
    <t>027414082148</t>
  </si>
  <si>
    <t>Республика Башкортостан, г. Уфа, ул. бульвар Молодежный, д. 10</t>
  </si>
  <si>
    <t>ИП Туктарова Гюзель Фирусовна</t>
  </si>
  <si>
    <t>321028000053020</t>
  </si>
  <si>
    <t xml:space="preserve"> 027814427407</t>
  </si>
  <si>
    <t>Республика Башкортостан, г. Уфа, ул. Менделеева, д. 139/1</t>
  </si>
  <si>
    <t>ИП Адаев Амир Хасмагамедович</t>
  </si>
  <si>
    <t>321028000044540</t>
  </si>
  <si>
    <t>027417719001</t>
  </si>
  <si>
    <t>Республика Башкортостан, г. Уфа, ул. Рудольфа Нуреева, д 10</t>
  </si>
  <si>
    <t>ИП Кизин Максим Сергеевич</t>
  </si>
  <si>
    <t>317028000135395</t>
  </si>
  <si>
    <t>027612171054</t>
  </si>
  <si>
    <t>Республика Башкортостан, г. Уфа, ул. Лесной проезд, д 6 к 4</t>
  </si>
  <si>
    <t>ИП Смирнов Артем Александрович</t>
  </si>
  <si>
    <t>309028014200307</t>
  </si>
  <si>
    <t>027718291464</t>
  </si>
  <si>
    <t>Республика Башкортостан, г. Уфа, ул. 50-летия Октября, д 14</t>
  </si>
  <si>
    <t>ИП Файрушин Денис Ришатович</t>
  </si>
  <si>
    <t>321028000053941</t>
  </si>
  <si>
    <t>027714542967</t>
  </si>
  <si>
    <t>Республика Башкортостан, г. Уфа, ул. Дагестанская, д. 15/1</t>
  </si>
  <si>
    <t>Республика Башкортостан, г. Уфа, бульвар Молодежный, д. 10</t>
  </si>
  <si>
    <t>ООО "МЯСНЫЕ ПРОДУКТЫ"</t>
  </si>
  <si>
    <t>1180280034010</t>
  </si>
  <si>
    <t>0275915108</t>
  </si>
  <si>
    <t>ИП Пегова Ольга Владимировна</t>
  </si>
  <si>
    <t xml:space="preserve"> 317028000103448</t>
  </si>
  <si>
    <t>027619952716</t>
  </si>
  <si>
    <t>Республика Башкортостан, г. Уфа, ул. Карла Маркса, 40</t>
  </si>
  <si>
    <t>ИП Аюпов Альберт Айратович</t>
  </si>
  <si>
    <t>320028000138191</t>
  </si>
  <si>
    <t>027613586358</t>
  </si>
  <si>
    <t>ИП Агафонова Анна Вадимовна</t>
  </si>
  <si>
    <t>318183200073551</t>
  </si>
  <si>
    <t>180904264586</t>
  </si>
  <si>
    <t>Республика Башкортостан, г. Уфа, ул. Цюрупы, д. 85</t>
  </si>
  <si>
    <t>ИП Ханнанова Эльвира Расимовна</t>
  </si>
  <si>
    <t>305027627000040</t>
  </si>
  <si>
    <t>026907890616</t>
  </si>
  <si>
    <t>Республика Башкортостан, г. Уфа, ул. Цюрупы, д. 91/93</t>
  </si>
  <si>
    <t>ИП Юсупов Ильяс Раисович</t>
  </si>
  <si>
    <t>Республика Башкортостан, г. Уфа, ул. Революционная, д. 34</t>
  </si>
  <si>
    <t>ООО "БАЗИЛИКО-ПИЦЦА"</t>
  </si>
  <si>
    <t>1150280067453</t>
  </si>
  <si>
    <t>0275904201</t>
  </si>
  <si>
    <t>Республика Башкортостан, г. Уфа, ул. Революционная, д. 32</t>
  </si>
  <si>
    <t>ИП Мустафаев Эльвин Акифович</t>
  </si>
  <si>
    <t>310595717400020</t>
  </si>
  <si>
    <t>593902881890</t>
  </si>
  <si>
    <t>Республика Башкортостан, г. Уфа, ул. Революционная, д. 28</t>
  </si>
  <si>
    <t>ИП Матвеев Игорь Николаевич</t>
  </si>
  <si>
    <t>321028000037854</t>
  </si>
  <si>
    <t>027712484942</t>
  </si>
  <si>
    <t>Республика Башкортостан, г. Уфа, ул. Ленина, д. 74</t>
  </si>
  <si>
    <t>ООО "СЕРВИС-ГРУПП"</t>
  </si>
  <si>
    <t>1190280016233</t>
  </si>
  <si>
    <t xml:space="preserve"> 0278947972</t>
  </si>
  <si>
    <t>ИП Федотов Кирилл Юрьевич</t>
  </si>
  <si>
    <t xml:space="preserve"> 027507031812</t>
  </si>
  <si>
    <t>Республика Башкортостан, г. Уфа, ул. Ленина, д. 66</t>
  </si>
  <si>
    <t>ООО ТД "БАШСПИРТ"</t>
  </si>
  <si>
    <t>Республика Башкортостан, г. Уфа, ул. Ленина, д. 31</t>
  </si>
  <si>
    <t>ИП Попова Ольга Леонидовна</t>
  </si>
  <si>
    <t>313028000109923</t>
  </si>
  <si>
    <t>027411025543</t>
  </si>
  <si>
    <t>Республика Башкортостан, г. Уфа, ул. Ленина д. 31/33</t>
  </si>
  <si>
    <t>ИП Мейриева Асет Якубовна</t>
  </si>
  <si>
    <t>315028000086911</t>
  </si>
  <si>
    <t>060300526561</t>
  </si>
  <si>
    <t>Республика Башкортостан, г. Уфа, ул. Ленина, д. 41</t>
  </si>
  <si>
    <t>ООО "ФИЕСТА+"</t>
  </si>
  <si>
    <t>1060276010574</t>
  </si>
  <si>
    <t xml:space="preserve"> 0276099043</t>
  </si>
  <si>
    <t>Республика Башкортостан, г. Уфа, ул. Мустая Карима, д. 43</t>
  </si>
  <si>
    <t>ИП Дементьева Анжела Азаматовна</t>
  </si>
  <si>
    <t>320028000135101</t>
  </si>
  <si>
    <t xml:space="preserve"> 027415774600</t>
  </si>
  <si>
    <t>Республика Башкортостан, г. Уфа, ул. Карла Маркса, д. 44</t>
  </si>
  <si>
    <t>ООО «Бета Уфа»</t>
  </si>
  <si>
    <t>Республика Башкортостан, г. Уфа, ул. Бульвар Ибрагимова, д. 19а</t>
  </si>
  <si>
    <t>ООО «ФЕРМЕРСКАЯ МЯСОПРОМЫШЛЕННАЯ КОМПАНИЯ»</t>
  </si>
  <si>
    <t>1170280076955</t>
  </si>
  <si>
    <t>0278935945</t>
  </si>
  <si>
    <t>Республика Башкортостан, г. Уфа, ул. Ленина, д. 128</t>
  </si>
  <si>
    <t>ИП Нигматуллин Артемий Рязилевич</t>
  </si>
  <si>
    <t>321028000215423</t>
  </si>
  <si>
    <t>027415317931</t>
  </si>
  <si>
    <t>ИП Валикеева Ирина Каламдаровна</t>
  </si>
  <si>
    <t>319028000105318</t>
  </si>
  <si>
    <t xml:space="preserve"> 023802083730</t>
  </si>
  <si>
    <t>Республика Башкортостан, г. Уфа, ул. Цюрупы, д. 106</t>
  </si>
  <si>
    <t>ИП Галимова Райда Зуфаровна</t>
  </si>
  <si>
    <t>320028000126999</t>
  </si>
  <si>
    <t>027002233101</t>
  </si>
  <si>
    <t>Республика Башкортостан, г. Уфа, ул. Мажита Гафури, д. 19</t>
  </si>
  <si>
    <t xml:space="preserve">Республика Башкортостан, г. Уфа, ул. Пушкина, д. 54 </t>
  </si>
  <si>
    <t>ИП Акбашев Тимур Арсенович</t>
  </si>
  <si>
    <t>317595800025693</t>
  </si>
  <si>
    <t>590421933388</t>
  </si>
  <si>
    <t>Республика Башкортостан, г. Уфа, ул. Чернышевского, д. 84</t>
  </si>
  <si>
    <t>ООО "ТОЧКА"</t>
  </si>
  <si>
    <t>1180280012967</t>
  </si>
  <si>
    <t>0274935260</t>
  </si>
  <si>
    <t>ИП Сибагатуллин Руслан Мансурович</t>
  </si>
  <si>
    <t xml:space="preserve"> 314028000123414</t>
  </si>
  <si>
    <t>027813476313</t>
  </si>
  <si>
    <t>ИП Юмадилов Азамат Фирдусович</t>
  </si>
  <si>
    <t>319028000168368</t>
  </si>
  <si>
    <t xml:space="preserve"> 023602158233</t>
  </si>
  <si>
    <t>Республика Башкортостан, г. Уфа, ул. Карла Маркса, д. 37/1</t>
  </si>
  <si>
    <t>ООО "ДЕЛЬТА-СЕРВИС"</t>
  </si>
  <si>
    <t>1050204118337</t>
  </si>
  <si>
    <t>0275047797</t>
  </si>
  <si>
    <t>ИП Тарукина Дарья Олеговна</t>
  </si>
  <si>
    <t>320028000151570</t>
  </si>
  <si>
    <t xml:space="preserve"> 027755895129</t>
  </si>
  <si>
    <t>Республика Башкортостан, г. Уфа, ул. Коммунистическая, д. 35</t>
  </si>
  <si>
    <t>АО "ФОРВАРД"</t>
  </si>
  <si>
    <t>1020203078488</t>
  </si>
  <si>
    <t>0277028422</t>
  </si>
  <si>
    <t>Республика Башкортостан, г. Уфа, ул. Коммунистическая, д. 39</t>
  </si>
  <si>
    <t>высокий риск</t>
  </si>
  <si>
    <t>ООО "МОЙ БАР СИПАЙЛОВО"</t>
  </si>
  <si>
    <t xml:space="preserve"> 1180280052688</t>
  </si>
  <si>
    <t>0276935562</t>
  </si>
  <si>
    <t>Республика Башкортостан, г. Уфа, ул. Карла Маркса, д. 25</t>
  </si>
  <si>
    <t>ИП Батулина Эльмира Радиковна</t>
  </si>
  <si>
    <t>321028000058383</t>
  </si>
  <si>
    <t xml:space="preserve"> 026402698460</t>
  </si>
  <si>
    <t>Республика Башкортостан, г. Уфа, ул. Свердлова, д. 92</t>
  </si>
  <si>
    <t>ИП Тютюнникова Диана Римовна</t>
  </si>
  <si>
    <t>309028011800377</t>
  </si>
  <si>
    <t>027613992617</t>
  </si>
  <si>
    <t>Республика Башкортостан, г. Уфа, ул. Пушкина, д. 59/61</t>
  </si>
  <si>
    <t>Республика Башкортостан, г. Уфа, ул. Свердлова, д. 98</t>
  </si>
  <si>
    <t>ИП Быковских Юлия Павловна</t>
  </si>
  <si>
    <t>316028000220358</t>
  </si>
  <si>
    <t>027504635252</t>
  </si>
  <si>
    <t>Республика Башкортостан, г. Уфа, ул. Мажита Гафури, д. 17</t>
  </si>
  <si>
    <t>ООО "ТЮМЕНЬ-ТОРГ"</t>
  </si>
  <si>
    <t>1077203061891</t>
  </si>
  <si>
    <t>7202171410</t>
  </si>
  <si>
    <t>Республика Башкортостан, г. Уфа, ул. Ухтомского, д. 14</t>
  </si>
  <si>
    <t>Республика Башкортостан, г. Уфа, ул. Менделеева, д. 139</t>
  </si>
  <si>
    <t>ООО "НАСТРОЕНИЕ"</t>
  </si>
  <si>
    <t>1190280043106</t>
  </si>
  <si>
    <t>0274947876</t>
  </si>
  <si>
    <t>Республика Башкортостан, г. Уфа, ул. Коммунистическая, д. 39, литер А, 1 этаж, помещение 24-35</t>
  </si>
  <si>
    <t>ИП Имамутдинова Алия Флюровна</t>
  </si>
  <si>
    <t>321028000155797</t>
  </si>
  <si>
    <t>023902516031</t>
  </si>
  <si>
    <t>Республика Башкортостан, г. Уфа, ул. Карла Маркса, д.50</t>
  </si>
  <si>
    <t>ИП Снегирев Константин Игоревич</t>
  </si>
  <si>
    <t>322028000042951</t>
  </si>
  <si>
    <t>024505715900</t>
  </si>
  <si>
    <t xml:space="preserve">Республика Башкортостан, г. Уфа, ул. Свердлова, д. 85 </t>
  </si>
  <si>
    <t>АО АПК "АЛЕКСЕЕВСКИЙ"</t>
  </si>
  <si>
    <t>1210200026630</t>
  </si>
  <si>
    <t>0245966232</t>
  </si>
  <si>
    <t>ООО "ПРОГРЕСС ФУД"</t>
  </si>
  <si>
    <t>1211600035525</t>
  </si>
  <si>
    <t xml:space="preserve"> 1650402076</t>
  </si>
  <si>
    <t>Республика Башкортостан, г. Уфа, ул. Свердлова, д. 90</t>
  </si>
  <si>
    <t>ИП Мамедов Рустам</t>
  </si>
  <si>
    <t>Республика Башкортостан, г. Уфа, ул. Свердлова, д. 57</t>
  </si>
  <si>
    <t>ИП Якупова Светлана Валентиновна</t>
  </si>
  <si>
    <t>304027410500190</t>
  </si>
  <si>
    <t>027409918797</t>
  </si>
  <si>
    <t>Республика Башкортостан, г. Уфа, ул. Аксакова, д. 7 корпус 1</t>
  </si>
  <si>
    <t>ИП Акбашева Людмила Владимировна</t>
  </si>
  <si>
    <t xml:space="preserve"> 320028000106891</t>
  </si>
  <si>
    <t>027809670935</t>
  </si>
  <si>
    <t>Республика Башкортостан, г. Уфа, ул. Пушкина, д. 54</t>
  </si>
  <si>
    <t>ООО "ТЕПЛЫЕ ИСТОРИИ"</t>
  </si>
  <si>
    <t>1220200018170</t>
  </si>
  <si>
    <t>0275927946</t>
  </si>
  <si>
    <t>Республика Башкортостан, г. Уфа, ул. Карла Маркса, д. 33</t>
  </si>
  <si>
    <t>ИП Колмакова Ирина Александровна</t>
  </si>
  <si>
    <t>321028000147173</t>
  </si>
  <si>
    <t>027203799641</t>
  </si>
  <si>
    <t>Республика Башкортостан, г. Уфа, ул. Гафури, д. 19</t>
  </si>
  <si>
    <t>ИП Сидоркина Ксения Александровна</t>
  </si>
  <si>
    <t>315028000150611</t>
  </si>
  <si>
    <t xml:space="preserve"> 027408547130</t>
  </si>
  <si>
    <t>Республика Башкортостан, г. Уфа, ул. Карла Маркса, д. 37, к1</t>
  </si>
  <si>
    <t>ИП Хаертдинова Элеонора Эльвертовна</t>
  </si>
  <si>
    <t>323028000102243</t>
  </si>
  <si>
    <t>Республика Башкортостан, г. Уфа, ул. Молодежный бульвар, д. 10</t>
  </si>
  <si>
    <t xml:space="preserve">Индивидуальный предприниматель Ганиеева Диана Филюсовна </t>
  </si>
  <si>
    <t>Республика Башкортостан, г. Уфа, ул. Академика Сулейманова, д.9</t>
  </si>
  <si>
    <t>Общество с ограниченной ответственностью" ТРИ-О"</t>
  </si>
  <si>
    <t>1230200025692</t>
  </si>
  <si>
    <t>Республика Башкортостан, Иглинский район, с. Иглино, ул. Ленина, д. 20/1</t>
  </si>
  <si>
    <t>ИП Крылова Лариса Васильевна</t>
  </si>
  <si>
    <t>320028000117161</t>
  </si>
  <si>
    <t>025608617825</t>
  </si>
  <si>
    <t>Республика Башкортостан, г. Уфа, ул. Правды, д. 20</t>
  </si>
  <si>
    <t>ИП Набиуллин Марат Римович</t>
  </si>
  <si>
    <t>321028000034322</t>
  </si>
  <si>
    <t>027501023357</t>
  </si>
  <si>
    <t>Республика Башкортостан, г. Уфа, ул. Правды, д. 21</t>
  </si>
  <si>
    <t>ООО "ЭЛИТА"</t>
  </si>
  <si>
    <t>1220200023108</t>
  </si>
  <si>
    <t>0275928266</t>
  </si>
  <si>
    <t>ООО "ЛАБИРИНТ-УФА"</t>
  </si>
  <si>
    <t>1120280006857</t>
  </si>
  <si>
    <t xml:space="preserve"> 0258013798</t>
  </si>
  <si>
    <t>Республика Башкортостан, г. Уфа, ул. Бакалинская, д. 25</t>
  </si>
  <si>
    <t>ООО "АЛЬФА-М"</t>
  </si>
  <si>
    <t>1147746779025</t>
  </si>
  <si>
    <t>7743931676</t>
  </si>
  <si>
    <t>Республика Башкортостан, г. Уфа, ул. Менделеева, д. 118</t>
  </si>
  <si>
    <t>ООО "ЭКСПРЕСС Т"</t>
  </si>
  <si>
    <t>1030203741347</t>
  </si>
  <si>
    <t xml:space="preserve"> 0273047784</t>
  </si>
  <si>
    <t>ООО "ТИКО"</t>
  </si>
  <si>
    <t>1020202388227</t>
  </si>
  <si>
    <t>0273032682</t>
  </si>
  <si>
    <t>Республика Башкортостан, г. Уфа, ул. Менделеева, д.112/1</t>
  </si>
  <si>
    <t>ООО "ИВУШКА"</t>
  </si>
  <si>
    <t>1030204609665</t>
  </si>
  <si>
    <t>0278061503</t>
  </si>
  <si>
    <t>Республика Башкортостан, г. Уфа, ул. Менделеева, д. 118/2</t>
  </si>
  <si>
    <t>Республика Башкортостан, г. Уфа, ул. Степана Кувыкина, д. 35</t>
  </si>
  <si>
    <t>АО "ПРОДТОРГ"</t>
  </si>
  <si>
    <t>1074345005778</t>
  </si>
  <si>
    <t>4345164751</t>
  </si>
  <si>
    <t>Республика Башкортостан, г. Уфа, Дуванский бульвар, д. 30</t>
  </si>
  <si>
    <t>ООО "ВАП"</t>
  </si>
  <si>
    <t>1220200037837</t>
  </si>
  <si>
    <t xml:space="preserve"> 0255023861</t>
  </si>
  <si>
    <t>ИП Косян Хачатур Манвелович</t>
  </si>
  <si>
    <t>319028000058236</t>
  </si>
  <si>
    <t>025905314855</t>
  </si>
  <si>
    <t>Республика Башкортостан, г. Уфа, ул. Менделеева, д. 137</t>
  </si>
  <si>
    <t>ИП Мавлиханов Ильяс Наильевич</t>
  </si>
  <si>
    <t>322028000199880</t>
  </si>
  <si>
    <t>027613109933</t>
  </si>
  <si>
    <t>Республика Башкортостан, г. Уфа, проспект Октября, д. 180</t>
  </si>
  <si>
    <t>ИП Заборовский Никита Геннадиевич</t>
  </si>
  <si>
    <t>322028000198364</t>
  </si>
  <si>
    <t xml:space="preserve"> 027707447328</t>
  </si>
  <si>
    <t>Республика Башкортостан, г. Уфа, Бульвар Славы, д. 1, к1</t>
  </si>
  <si>
    <t>ИП Коваль Елена Ильбертовна</t>
  </si>
  <si>
    <t xml:space="preserve"> 323028000027114</t>
  </si>
  <si>
    <t>027755071643</t>
  </si>
  <si>
    <t>Республика Башкортостан, г. Уфа, ул. Колгуевская, д. 29а</t>
  </si>
  <si>
    <t>Республика Башкортостан, г. Уфа, проспект Октября, д. 158</t>
  </si>
  <si>
    <t>323028000027114</t>
  </si>
  <si>
    <t xml:space="preserve"> 027755071643</t>
  </si>
  <si>
    <t>Республика Башкортостан, г. Уфа, ул. Караидельская, д. 2</t>
  </si>
  <si>
    <t>ИП Поскрякова Анастасия Игоревна</t>
  </si>
  <si>
    <t>322028000203152</t>
  </si>
  <si>
    <t xml:space="preserve"> 027613721180</t>
  </si>
  <si>
    <t>Республика Башкортостан, г. Уфа, ул. Софьи Перовской, д. 19/1</t>
  </si>
  <si>
    <t>ИП Сангаков Вахобиддин Анварович</t>
  </si>
  <si>
    <t>318028000073464</t>
  </si>
  <si>
    <t>027723413693</t>
  </si>
  <si>
    <t>Республика Башкортостан, г. Уфа, ул. Космонавтов, д. 5</t>
  </si>
  <si>
    <t>ИП Раши Андраник Рзаевич</t>
  </si>
  <si>
    <t>308027607900015</t>
  </si>
  <si>
    <t>232303228115</t>
  </si>
  <si>
    <t>Республика Башкортостан, г. Уфа, ул. Первомайская, д. 19</t>
  </si>
  <si>
    <t>Республика Башкортостан, г. Уфа, ул. Первомайская, д. 37</t>
  </si>
  <si>
    <t>ИП Байдимиров Евгений Алексеевич</t>
  </si>
  <si>
    <t>320028000137648</t>
  </si>
  <si>
    <t>025702281139</t>
  </si>
  <si>
    <t xml:space="preserve">Республика Башкортостан, г. Уфа, ул. Первомайская,д.  42 </t>
  </si>
  <si>
    <t>ИП Ногин Станислав Олегович</t>
  </si>
  <si>
    <t xml:space="preserve"> 315028000110493</t>
  </si>
  <si>
    <t>025800177217</t>
  </si>
  <si>
    <t>Республика Башкортостан, г. Уфа, ул. Первомайская, д. 41/2</t>
  </si>
  <si>
    <t>ИП Рамазанов Азамат Радикович</t>
  </si>
  <si>
    <t xml:space="preserve"> 317028000039325</t>
  </si>
  <si>
    <t>027506539748</t>
  </si>
  <si>
    <t>Республика Башкортостан, г. Уфа, ул. Космонавтов, д. 12</t>
  </si>
  <si>
    <t>ООО "АЛКО-ТРЕЙД"</t>
  </si>
  <si>
    <t xml:space="preserve">  1060278078574</t>
  </si>
  <si>
    <t>0278120710</t>
  </si>
  <si>
    <t>Республика Башкортостан, г. Уфа, ул. Бакалинская, д. 19</t>
  </si>
  <si>
    <t xml:space="preserve">  1030203741347</t>
  </si>
  <si>
    <t>0273047784</t>
  </si>
  <si>
    <t>ИП Фаянова Анна Юрьевна</t>
  </si>
  <si>
    <t xml:space="preserve">  321028000207612</t>
  </si>
  <si>
    <t>Республика Башкортостан, г. Уфа, ул.Бакалинская, д. 19</t>
  </si>
  <si>
    <t>ИП Исламгареев Артур Равилевич</t>
  </si>
  <si>
    <t xml:space="preserve">  314028000081803</t>
  </si>
  <si>
    <t>027501438390</t>
  </si>
  <si>
    <t>Республика Башкортостан, г. Уфа, ул. Бакалинская, д. 15 а</t>
  </si>
  <si>
    <t>ООО "СОЮЗ"</t>
  </si>
  <si>
    <t xml:space="preserve">  1190280005101</t>
  </si>
  <si>
    <t>0274943536</t>
  </si>
  <si>
    <t>ООО "МЕГАПОЛИС АКВА УФА"</t>
  </si>
  <si>
    <t xml:space="preserve">  1060274038770</t>
  </si>
  <si>
    <t>0274115067</t>
  </si>
  <si>
    <t>ИП Удянский Артем Павлович</t>
  </si>
  <si>
    <t xml:space="preserve">  322745600019365</t>
  </si>
  <si>
    <t>560402897449</t>
  </si>
  <si>
    <t xml:space="preserve">  321028000147173</t>
  </si>
  <si>
    <t>Республика Башкортостан, г. Уфа, ул. Менделеева, д. 116 к1</t>
  </si>
  <si>
    <t>ООО "СК-БАКАЛИНСКАЯ"</t>
  </si>
  <si>
    <t xml:space="preserve">  1150280061821</t>
  </si>
  <si>
    <t>0278909871</t>
  </si>
  <si>
    <t>Республика Башкортостан, г. Уфа, ул. Бакалинская, д. 48</t>
  </si>
  <si>
    <t>ИП Мусина Алия Харисовна</t>
  </si>
  <si>
    <t xml:space="preserve">  320565800058098</t>
  </si>
  <si>
    <t>561504091875</t>
  </si>
  <si>
    <t>Республика Башкортостан, г. Уфа, ул. Бакалинская, д. 29</t>
  </si>
  <si>
    <t>ООО "ДЕМЕТРА ФИНАНС ГРУПП"</t>
  </si>
  <si>
    <t xml:space="preserve">  1050204611467</t>
  </si>
  <si>
    <t>0278111521</t>
  </si>
  <si>
    <t>Республика Башкортостан, г. Уфа, ул. Бакалинская, д. 66/2</t>
  </si>
  <si>
    <t>ИП Фархутдинов Фанил Арсланович</t>
  </si>
  <si>
    <t xml:space="preserve">  309028013900126</t>
  </si>
  <si>
    <t>027613545810</t>
  </si>
  <si>
    <t>Республика Башкортостан, г. Уфа, ул. Заки Валиди, д. 58</t>
  </si>
  <si>
    <t>ИП Башарова Инесса Фэниловна</t>
  </si>
  <si>
    <t xml:space="preserve">  304027311100080</t>
  </si>
  <si>
    <t>027709258020</t>
  </si>
  <si>
    <t>Республика Башкортостан, г. Уфа, ул. Ферина, д. 16</t>
  </si>
  <si>
    <t>ИП Сайдулаева Гульназ Фанилевна</t>
  </si>
  <si>
    <t xml:space="preserve">  317028000110717</t>
  </si>
  <si>
    <t>024504292592</t>
  </si>
  <si>
    <t xml:space="preserve">Республика Башкортостан, г. Уфа, ул. Машинострои-
телей, д. 21/1
</t>
  </si>
  <si>
    <t>ИП Полюдов Евгений Геннадьевич</t>
  </si>
  <si>
    <t xml:space="preserve">  322028000173177</t>
  </si>
  <si>
    <t>021300906979</t>
  </si>
  <si>
    <t>Республика Башкортостан, г. Уфа, ул. Машинострои-
телей, д. 19</t>
  </si>
  <si>
    <t>ИП Хакимова Светлана Файзылхановна</t>
  </si>
  <si>
    <t xml:space="preserve">  322028000037142</t>
  </si>
  <si>
    <t>027309033374</t>
  </si>
  <si>
    <t>Республика Башкортостан, г. Уфа, ул. Богдана Хмельницкого, д. 64</t>
  </si>
  <si>
    <t>Республика Башкортостан, г. Уфа, ул. Кольцевая, д. 61</t>
  </si>
  <si>
    <t>ИП Селезнёва Вероника Андреевна</t>
  </si>
  <si>
    <t>027705161330</t>
  </si>
  <si>
    <t xml:space="preserve">Республика Башкортостан, г. Уфа, ул. </t>
  </si>
  <si>
    <t>Республика Башкортостан, г. Уфа, ул. Победы, д. 3</t>
  </si>
  <si>
    <t>ООО "ХАН"</t>
  </si>
  <si>
    <t>1140280010111</t>
  </si>
  <si>
    <t>0277134452</t>
  </si>
  <si>
    <t xml:space="preserve">Республика Башкортостан, г. Уфа, ул. Ульяновых, д. 44  </t>
  </si>
  <si>
    <t>Республика Башкортостан, г. Уфа, ул. Первомайская, д. 29</t>
  </si>
  <si>
    <t>ООО "СК ПЕРВОМАЙ"</t>
  </si>
  <si>
    <t>1160280135278</t>
  </si>
  <si>
    <t>0273911860</t>
  </si>
  <si>
    <t xml:space="preserve">Республика Башкортостан, г. Уфа, ул. Первомайская, д. 46 </t>
  </si>
  <si>
    <t>Республика Башкортостан, г. Уфа, ул. Первомайская, д. 53</t>
  </si>
  <si>
    <t>ИП Лыспак Елена Юрьевна</t>
  </si>
  <si>
    <t>311402902000030</t>
  </si>
  <si>
    <t>402902562475</t>
  </si>
  <si>
    <t xml:space="preserve">Республика Башкортостан, г. Уфа, ул. Первомайская, д. 69 </t>
  </si>
  <si>
    <t>ИП Тамоян Лайле Маджитовна</t>
  </si>
  <si>
    <t>318028000136016</t>
  </si>
  <si>
    <t>232306859285</t>
  </si>
  <si>
    <t xml:space="preserve">Республика Башкортостан, г. Уфа, ул. ул. Первомайская, 90а  </t>
  </si>
  <si>
    <t>ООО "АКТИВ"</t>
  </si>
  <si>
    <t>1100280032335</t>
  </si>
  <si>
    <t>0274150424</t>
  </si>
  <si>
    <t xml:space="preserve">Республика Башкортостан, г. Уфа, ул. Первомайская, 93  </t>
  </si>
  <si>
    <t>322028000037142</t>
  </si>
  <si>
    <t>Республика Башкортостан, г. Уфа, ул. Р.Зорге, д. 46</t>
  </si>
  <si>
    <t>ИП Акульшин Александр Михайлович </t>
  </si>
  <si>
    <t>27414082148</t>
  </si>
  <si>
    <t>ООО "ТОРГМАСТЕР"</t>
  </si>
  <si>
    <t>1080273002325</t>
  </si>
  <si>
    <t>273068640</t>
  </si>
  <si>
    <t>Республика Башкортостан, г. Уфа, ул. Р.Зорге, д. 44</t>
  </si>
  <si>
    <t>ООО «Мясные продукты»</t>
  </si>
  <si>
    <t>275915108</t>
  </si>
  <si>
    <t>ООО ПТФ «Башторгсервис»</t>
  </si>
  <si>
    <t>1110280010015</t>
  </si>
  <si>
    <t>275073042</t>
  </si>
  <si>
    <t>ООО «Мясной сервис»</t>
  </si>
  <si>
    <t>Республика Башкортостан, г. Уфа, ул. Р.Зорге, д. 40</t>
  </si>
  <si>
    <t>ИП Миникаев А.Р.</t>
  </si>
  <si>
    <t>314028000021580</t>
  </si>
  <si>
    <t>26410364100</t>
  </si>
  <si>
    <t>ООО «КОМБИНАТ»</t>
  </si>
  <si>
    <t>1110280022808</t>
  </si>
  <si>
    <t>274156433</t>
  </si>
  <si>
    <t>Республика Башкортостан, г. Уфа, ул. Р.Зорге, д. 38</t>
  </si>
  <si>
    <t>ИП Сабирова Рамина Тимуровна</t>
  </si>
  <si>
    <t>318028000142917</t>
  </si>
  <si>
    <t>450301318230</t>
  </si>
  <si>
    <t>Республика Башкортостан, г. Уфа, ул. Р.Зорге, д. 36</t>
  </si>
  <si>
    <t>ИП Шарафутдинов Рушан Русланович</t>
  </si>
  <si>
    <t>323028000013638</t>
  </si>
  <si>
    <t>27709947005</t>
  </si>
  <si>
    <t>ИП Хлебникова Гульнара Рифировна</t>
  </si>
  <si>
    <t>320028000142718</t>
  </si>
  <si>
    <t>27317258639</t>
  </si>
  <si>
    <t>Республика Башкортостан, г. Уфа, ул. Р.Зорге, д. 30</t>
  </si>
  <si>
    <t>ООО «Алко-Трейд»</t>
  </si>
  <si>
    <t>1060278078574</t>
  </si>
  <si>
    <t>278120710</t>
  </si>
  <si>
    <t>Республика Башкортостан, г. Уфа, ул. Р.Зорге, д. 52</t>
  </si>
  <si>
    <t>ООО «Супермаркет Калина»</t>
  </si>
  <si>
    <t>1020202388612</t>
  </si>
  <si>
    <t>273032178</t>
  </si>
  <si>
    <t>Республика Башкортостан, г. Уфа, ул. Р.Зорге, д. 26</t>
  </si>
  <si>
    <t>ИП Насырова Альфия Фаилевна</t>
  </si>
  <si>
    <t>320028000116945</t>
  </si>
  <si>
    <t>25003570346</t>
  </si>
  <si>
    <t>Республика Башкортостан, г. Уфа, ул. Р.Зорге, д. 24</t>
  </si>
  <si>
    <t>ООО "КОРПОРАЦИЯ ХЛЕБНИЦА"</t>
  </si>
  <si>
    <t>1197746312268</t>
  </si>
  <si>
    <t>7734424983</t>
  </si>
  <si>
    <t>Республика Башкортостан, г. Уфа, ул. Пр.Октярбря, д. 68/1</t>
  </si>
  <si>
    <t>АО "ТУРБАСЛИНСКИЕ БРОЙЛЕРЫ"</t>
  </si>
  <si>
    <t>258009128</t>
  </si>
  <si>
    <t>Республика Башкортостан, г. Уфа, ул. Пр.Октярбря, д. 68/2</t>
  </si>
  <si>
    <t>ИП Саитов А.В.</t>
  </si>
  <si>
    <t>27611390092</t>
  </si>
  <si>
    <t>Республика Башкортостан, г. Уфа, ул. Пр.Октярбря, д. 68</t>
  </si>
  <si>
    <t>ШЭ Барсукова Е.И.</t>
  </si>
  <si>
    <t>321028000079119</t>
  </si>
  <si>
    <t>27409273517</t>
  </si>
  <si>
    <t>Республика Башкортостан, г. Уфа, ул. Р.Зорге, д. 22</t>
  </si>
  <si>
    <t>ООО "ЛУКОШКО+"</t>
  </si>
  <si>
    <t>1020202392704</t>
  </si>
  <si>
    <t>273044744</t>
  </si>
  <si>
    <t>Республика Башкортостан, г. Уфа, ул. Братьев Кадомцевых, д. 4</t>
  </si>
  <si>
    <t>ООО "ФМПК"</t>
  </si>
  <si>
    <t xml:space="preserve">1170280076955 </t>
  </si>
  <si>
    <t>278935945</t>
  </si>
  <si>
    <t>Республика Башкортостан, г. Уфа, ул. Братьев Кадомцевых, д. 6</t>
  </si>
  <si>
    <t>245966232</t>
  </si>
  <si>
    <t xml:space="preserve">Республика Башкортостан, г. Уфа, ул. Братьев Кадомцевых, д. 8
(вход с торца)
</t>
  </si>
  <si>
    <t>ООО "ЭЛЕМЕНТ-ТРЕЙД"</t>
  </si>
  <si>
    <t>1036605217252</t>
  </si>
  <si>
    <t>6674121179</t>
  </si>
  <si>
    <t xml:space="preserve">Республика Башкортостан, г. Уфа, ул. Братьев Кадомцевых, д. 12/3
</t>
  </si>
  <si>
    <t>ООО «Торгмастер»</t>
  </si>
  <si>
    <t xml:space="preserve">Республика Башкортостан, г. Уфа, ул. ул. Пр. Октября, д. 31 
</t>
  </si>
  <si>
    <t>276140809</t>
  </si>
  <si>
    <t xml:space="preserve">Республика Башкортостан, г. Уфа, ул. ул. Пр. Октября, д. 37 
</t>
  </si>
  <si>
    <t>ИП Назаров Андрей Анатольевич</t>
  </si>
  <si>
    <t>317028000032131</t>
  </si>
  <si>
    <t>26813457502</t>
  </si>
  <si>
    <t xml:space="preserve">Республика Башкортостан, г. Уфа, ул. ул. Пр. Октября, д. 49
</t>
  </si>
  <si>
    <t xml:space="preserve">Республика Башкортостан, г. Уфа, ул. ул. Пр. Октября, д. 68/1
</t>
  </si>
  <si>
    <t>ИП Тупикова Т.В,</t>
  </si>
  <si>
    <t>317028000123543</t>
  </si>
  <si>
    <t>27503451904</t>
  </si>
  <si>
    <t xml:space="preserve">Республика Башкортостан, г. Уфа, ул. 50 лет СССР, д.  2 
</t>
  </si>
  <si>
    <t>ООО «ШИК»</t>
  </si>
  <si>
    <t>1170280046364</t>
  </si>
  <si>
    <t>274928746</t>
  </si>
  <si>
    <t>Республика Башкортостан, г. Уфа, ул. Софьи Перовской, д. 52/2</t>
  </si>
  <si>
    <t>ООО «ДИМ-АШ»</t>
  </si>
  <si>
    <t>1180280077560</t>
  </si>
  <si>
    <t>276938267</t>
  </si>
  <si>
    <t>Республика Башкортостан, г. Уфа, ул. Пр. Октября, д. 71/4</t>
  </si>
  <si>
    <t>Общество с ограниченной ответственностью "Бургер Рус"</t>
  </si>
  <si>
    <t>109776274009</t>
  </si>
  <si>
    <t xml:space="preserve">ИП Нуртдинов 
Лев Маратович
</t>
  </si>
  <si>
    <t>320028000100468</t>
  </si>
  <si>
    <t>Республика Башкортостан, г. Уфа, ул. Коммунистическая, д. 53</t>
  </si>
  <si>
    <t>ООО "ЦЕНТР ВЕЛОСПОРТА "АГИДЕЛЬ"</t>
  </si>
  <si>
    <t>1020202386753</t>
  </si>
  <si>
    <t>0273022758</t>
  </si>
  <si>
    <t>Республика Башкортостан, г. Уфа, ул.Архитектургая, д. 6</t>
  </si>
  <si>
    <t>ИП Ахмадуллина Альфия Рашитовна</t>
  </si>
  <si>
    <t>321028000033241</t>
  </si>
  <si>
    <t>022901064976</t>
  </si>
  <si>
    <t>Республика Башкортостан, г. Уфа, ул. Правды, д. 4</t>
  </si>
  <si>
    <t>ИП Ермаков Игорь Александрович</t>
  </si>
  <si>
    <t>320028000041805</t>
  </si>
  <si>
    <t>056001679003</t>
  </si>
  <si>
    <t>ООО «РП УФА»</t>
  </si>
  <si>
    <t>1200200041183</t>
  </si>
  <si>
    <t>0278960684</t>
  </si>
  <si>
    <t>Республика Башкортостан, г. Уфа, Правды, д. 21</t>
  </si>
  <si>
    <t>ООО "ГЕРМЕС"</t>
  </si>
  <si>
    <t>1230200002537</t>
  </si>
  <si>
    <t>0278976123</t>
  </si>
  <si>
    <t>Республика Башкортостан, г. Уфа, ул. Индустриальное шоссе, ,д.114</t>
  </si>
  <si>
    <t>ООО "Альфа-М"</t>
  </si>
  <si>
    <t>Республика Башкортостан, г. Уфа, ул. Мушникова, д. 7/3</t>
  </si>
  <si>
    <t>ИП Максимов Евгений Сергеевич</t>
  </si>
  <si>
    <t>322028000022333</t>
  </si>
  <si>
    <t>026801124001</t>
  </si>
  <si>
    <t>Республика Башкортостан, г. Уфа, ул. Ульяновых, д. 31</t>
  </si>
  <si>
    <t>ИП Галимов Салават Рависович</t>
  </si>
  <si>
    <t>320028000016889</t>
  </si>
  <si>
    <t>025100029157</t>
  </si>
  <si>
    <t>Республика Башкортостан, Уфимский район, с. Чесноковка, ул. Шкоьная, д. 2/2</t>
  </si>
  <si>
    <t>ИП Михайлов Валерий Дмитриевич</t>
  </si>
  <si>
    <t>320028000086830</t>
  </si>
  <si>
    <t>027308469070</t>
  </si>
  <si>
    <t>Республика Башкортостан, г. Уфа, ул. Гвардейская, д. 46</t>
  </si>
  <si>
    <t>ИП Мустаева Регина Редлифовна</t>
  </si>
  <si>
    <t>319028000095071</t>
  </si>
  <si>
    <t>021300914049</t>
  </si>
  <si>
    <t>Республика Башкортостан, г. Уфа, ул. Демская, д. 33/1</t>
  </si>
  <si>
    <t>027100786545</t>
  </si>
  <si>
    <t xml:space="preserve">ноябрь </t>
  </si>
  <si>
    <t>ООО "Семена"</t>
  </si>
  <si>
    <t>1170280062985</t>
  </si>
  <si>
    <t>0275912756</t>
  </si>
  <si>
    <t>Республика Башкортостан, г. Уфа, ул. ул. Коммунистическая, д. 51</t>
  </si>
  <si>
    <t>ИП Грицан Екатерина Владимировна</t>
  </si>
  <si>
    <t>317028000094260</t>
  </si>
  <si>
    <t>027602820775</t>
  </si>
  <si>
    <t>Республика Башкортостан, г. Уфа, ул. Коммунистическая, д. 49/1</t>
  </si>
  <si>
    <t>ООО "Компания Милли"</t>
  </si>
  <si>
    <t>1110280008772</t>
  </si>
  <si>
    <t>0275072923</t>
  </si>
  <si>
    <t>Республика Башкортостан, г. Уфа, ул. Коммунистическая, д. 49</t>
  </si>
  <si>
    <t>ООО «Центр»</t>
  </si>
  <si>
    <t>1090280040608</t>
  </si>
  <si>
    <t>0274143787</t>
  </si>
  <si>
    <t>Республика Башкортостан, г. Уфа, ул. ул. Коммунистическая, д. 47</t>
  </si>
  <si>
    <t>Республика Башкортостан, г. Уфа, ул. Коммунистическая, д. 47</t>
  </si>
  <si>
    <t>ООО «Биарди»</t>
  </si>
  <si>
    <t>1080278004278</t>
  </si>
  <si>
    <t>0278148024</t>
  </si>
  <si>
    <t>Республика Башкортостан, г. Уфа, ул. ул. Коммунистическая, д. 45</t>
  </si>
  <si>
    <t>ООО "ПРОФИТО"</t>
  </si>
  <si>
    <t>1180280033273</t>
  </si>
  <si>
    <t>0274938078</t>
  </si>
  <si>
    <t>Республика Башкортостан, г. Уфа, ул. Коммунистическая, д. 45</t>
  </si>
  <si>
    <t>ООО "ДОМ ОФИЦЕРОВ"</t>
  </si>
  <si>
    <t>ООО "ОРИГИНАЛ"</t>
  </si>
  <si>
    <t>ИП Мельникова Наталья Леонидовна</t>
  </si>
  <si>
    <t>318028000174801</t>
  </si>
  <si>
    <t>025802218476</t>
  </si>
  <si>
    <t>Республика Башкортостан, г. Уфа, ул. ул. Чернышевского, д. 88/1</t>
  </si>
  <si>
    <t>ИП Хасанов Рустам Раилевич</t>
  </si>
  <si>
    <t>320028000146010</t>
  </si>
  <si>
    <t>027611654718</t>
  </si>
  <si>
    <t>Республика Башкортостан, г. Уфа, ул. ул. Чернышевского, д. 88/2</t>
  </si>
  <si>
    <t>ООО «Барган»</t>
  </si>
  <si>
    <t>1180280000977</t>
  </si>
  <si>
    <t>274933739</t>
  </si>
  <si>
    <t>ООО «ФИЕСТА»</t>
  </si>
  <si>
    <t>1169658084210</t>
  </si>
  <si>
    <t>6671049647</t>
  </si>
  <si>
    <t>ООО «Партнеры»</t>
  </si>
  <si>
    <t>1216600063900</t>
  </si>
  <si>
    <t>6678115592</t>
  </si>
  <si>
    <t xml:space="preserve">ООО "ФИЕСТА" </t>
  </si>
  <si>
    <t xml:space="preserve">ИП Масленникова Алиса Илембаевна </t>
  </si>
  <si>
    <t>323028000010400</t>
  </si>
  <si>
    <t>023900451815</t>
  </si>
  <si>
    <t>Республика Башкортостан, Нуримановский район, с. Красная Горка, ул. Советская, д. 70/1</t>
  </si>
  <si>
    <t xml:space="preserve">ИП Тухватуллин Андрей Русланович </t>
  </si>
  <si>
    <t>321028000097762</t>
  </si>
  <si>
    <t>027402389865</t>
  </si>
  <si>
    <t>Республика Башкортостан, г. Уфа, ул. Мустая Карима, д. 6, кв. 1</t>
  </si>
  <si>
    <t xml:space="preserve">  ООО "Аврора" 1840004884</t>
  </si>
  <si>
    <t>1111840016287</t>
  </si>
  <si>
    <t xml:space="preserve"> 1840004884</t>
  </si>
  <si>
    <t xml:space="preserve">Республика Башкортостан, г. Благовещенск, ул. Комарова. д. 2 </t>
  </si>
  <si>
    <t>ООО "ЧАДОЛЕНД" 0278929980</t>
  </si>
  <si>
    <t>1170280030942</t>
  </si>
  <si>
    <t>0278929980</t>
  </si>
  <si>
    <t xml:space="preserve">Республика Башкортосан, г. Уфа, ул. Чернышевского, д. 84 </t>
  </si>
  <si>
    <t>ИП Тимербаева Регина Ильдаровна 027408396668</t>
  </si>
  <si>
    <t>322028000208493</t>
  </si>
  <si>
    <t xml:space="preserve"> 027408396668</t>
  </si>
  <si>
    <t>Республика Башкортостан, г. Уфа, проспект Дружбы Народов, д. 53</t>
  </si>
  <si>
    <t>ИП Ходжаева Мауззам Марксовна 027419108583</t>
  </si>
  <si>
    <t>323028000026453</t>
  </si>
  <si>
    <t>Республика Башкортостан, г. Уфа, ул. 50 лет Октября, д. 19 "В"</t>
  </si>
  <si>
    <t>ИП Хасанов Руслан Загитович 027607203092</t>
  </si>
  <si>
    <t>321028000128378</t>
  </si>
  <si>
    <t>027607203092</t>
  </si>
  <si>
    <t>Республика Башкортосан,  Иглинский район, с. Иглино, ул. Горькогог, д. 10/9.</t>
  </si>
  <si>
    <t>ИП Петрова Венера Раисовна 027708413730</t>
  </si>
  <si>
    <t xml:space="preserve"> 027708413730</t>
  </si>
  <si>
    <t>Республика Башкортостан, г. Уфа, ул. Софьи Перовской, д. 73</t>
  </si>
  <si>
    <t xml:space="preserve">ИП Ромащенко Виктор Михайлович </t>
  </si>
  <si>
    <t>Республика Башкортостан, г. Уфа, ул. Айская, 91</t>
  </si>
  <si>
    <t>ИП Тимерханов Рустам Лутфиевич 026503697906</t>
  </si>
  <si>
    <t>Республика Башкортостан, г.Уфа, с. Нагаево, ул. Рощинская, д.91</t>
  </si>
  <si>
    <t xml:space="preserve">ИП Хайруллина Светлана Валентиновна </t>
  </si>
  <si>
    <t>Республика Башкортостан, г. Уфа, ул. Академика Королева, д. 8 а</t>
  </si>
  <si>
    <t xml:space="preserve">ООО "АЛКОБИР" </t>
  </si>
  <si>
    <t>Республика Башкортостан, село Акбердино, ул. Юбилейная, д.2</t>
  </si>
  <si>
    <t>ИП Лукманова Оксана Рафисовна 023902013454</t>
  </si>
  <si>
    <t>Республика Башкортостан, Нуримановский район, с. Красная Горка, ул. Полевая, д. 23</t>
  </si>
  <si>
    <t>ИП Юлдашев Атемий Эрнестович 027316938208</t>
  </si>
  <si>
    <t>Республика Бащкортостан, г. Уфа, ул. Лесотехникума, д. 53</t>
  </si>
  <si>
    <t xml:space="preserve"> ООО "Эко-трейд"</t>
  </si>
  <si>
    <t>1200200039918</t>
  </si>
  <si>
    <t>0278960571</t>
  </si>
  <si>
    <t>Республика Башкортостан, г. Уфа, ул. Цюрупа, д. 79</t>
  </si>
  <si>
    <t>ИП Зарипова Эльмира Фанусовна</t>
  </si>
  <si>
    <t>322028000041142</t>
  </si>
  <si>
    <t>027602569449</t>
  </si>
  <si>
    <t>Республика Башкортостан, г.Уфа, ул. Цюрура, д. 78.</t>
  </si>
  <si>
    <t>ИП Ахтямов Алмаз Олегович</t>
  </si>
  <si>
    <t>Республика Башкортостан, г.Уфа, проспект Октября, д. 8А</t>
  </si>
  <si>
    <t>Республика Башкортостан, г. Уфа, ул. Свердлова, д.57</t>
  </si>
  <si>
    <t>ООО "Гедза Групп"</t>
  </si>
  <si>
    <t>1230200004891</t>
  </si>
  <si>
    <t>0276973744</t>
  </si>
  <si>
    <t>Республика Башкортосан, г. Уфа, ул. Карла Маркса, д. 25</t>
  </si>
  <si>
    <t>ООО "Банофф"</t>
  </si>
  <si>
    <t>12202000018840</t>
  </si>
  <si>
    <t>Республика Башкортосан, г. Уфа, ул. Братьев Кадомцевых, д. 1/1</t>
  </si>
  <si>
    <t>ИП Нургалиев Рустем Зулхатович</t>
  </si>
  <si>
    <t>309028023960050</t>
  </si>
  <si>
    <t>Республика Башкортостан, Уфимский район, с.Чесноковка, ул. Школьная, 2/2 п 1</t>
  </si>
  <si>
    <t>Республика Башкортостан, г. Уфа, ул. Комсомольская, д. 112</t>
  </si>
  <si>
    <t>Республика Башкортостан, Нуримановский район, с. Красный Ключ, Матросова, д.1/1</t>
  </si>
  <si>
    <t>Индивидуальный предпринматель Даминдаров Айдар Азаматович</t>
  </si>
  <si>
    <t>Республика Башкортостан, г. Уфа, ул. 50 лет Октября, д.15</t>
  </si>
  <si>
    <t>Общество с ограниченной ответственностью "Осминог Групп"</t>
  </si>
  <si>
    <t>Республика Башкортостан, г. Уфа, ул. Энтузиастов, д.14, ОФИС 18</t>
  </si>
  <si>
    <t>Общество с ограниченной ответственностью "Урман"</t>
  </si>
  <si>
    <t>Республика Башкортосан, г. Уфа, проспект Октября, 77/2</t>
  </si>
  <si>
    <t>Общества с ограниченной ответственностью "Тау"</t>
  </si>
  <si>
    <t>Индивидуальный предприниматель  Хасанов Руслан Загитович</t>
  </si>
  <si>
    <t>Республика Башкортостан, Иглинский район, с. Иглино, ул. Лесотехникума, д. 35/1</t>
  </si>
  <si>
    <t>Индивидуальный предприниматель Измайлова Юлия Владимировна</t>
  </si>
  <si>
    <t>323028000043397</t>
  </si>
  <si>
    <t>027716788035</t>
  </si>
  <si>
    <t>Республика Башкортостан, г. Уфа, ул. Вологодская, д. 34</t>
  </si>
  <si>
    <t>Индивидуальный предприниматель Зарайская Антонина Александровна</t>
  </si>
  <si>
    <t>323028000049311</t>
  </si>
  <si>
    <t>027719391493</t>
  </si>
  <si>
    <t>Республика Башкортосан, г. Уфа, ул. Кирова, д.34</t>
  </si>
  <si>
    <t>Индивидуальный предприниматель Алещук Светлана Павловна</t>
  </si>
  <si>
    <t>322028000180609</t>
  </si>
  <si>
    <t>026814257023</t>
  </si>
  <si>
    <t>Республика Башкортостан, Уфимский район, с. Булгакова, ул. Цюрупы, д.113</t>
  </si>
  <si>
    <t>Индивидуальный предприниматель Бикбулатов Руслан Рамильевич</t>
  </si>
  <si>
    <t>31802800004551</t>
  </si>
  <si>
    <t>860902057887</t>
  </si>
  <si>
    <t>Республика Башкортосан, Нуримановский район, с. Красный Ключ, ул. Матросова, д. 42 а</t>
  </si>
  <si>
    <t>Общество с ограниченной ответственность "ПАПА-ГРИЛЬ РОЗНИЦА</t>
  </si>
  <si>
    <t xml:space="preserve">Республика Бащкортостан, г. Уфа, ул. Юрия Гагарина, рядом с домом 11/2 </t>
  </si>
  <si>
    <t>Республика Башкортостан, г. Уфа, ул. Мустая Карима, д.6</t>
  </si>
  <si>
    <t>Общество с ограниченной ответственностью "Инсайд"</t>
  </si>
  <si>
    <t>1230200007080</t>
  </si>
  <si>
    <t>0277961519</t>
  </si>
  <si>
    <t>Республика Башкортостан, г. Уфа, ул. Комсомольская, д.25, этаж 3.</t>
  </si>
  <si>
    <t>Республика Башкортосан, г. Уфа, ул. Д.Купцова, д.2</t>
  </si>
  <si>
    <t>Общество с ограниченной ответственностью "ОРГИНАЛ"</t>
  </si>
  <si>
    <t>Республика Башкортосан, г. Уфа, ул. Чернышевского, д.  88</t>
  </si>
  <si>
    <t>Республика Башкортосан, г. Уфа, ул. Первомайская, д.29</t>
  </si>
  <si>
    <t>Общество с ограниченной ответственностью "Панини"</t>
  </si>
  <si>
    <t>12302000081158</t>
  </si>
  <si>
    <t>Республика Башкортостан, г. Уфа, ул. Даяна Мурзина, д. 13, пом. 392 (кафе)</t>
  </si>
  <si>
    <t>Республика Башкортосан, г. Уфа, ул. Данестанская, д.37</t>
  </si>
  <si>
    <t>Индивидуальный предприниматель Баранова  Наталья Валерьевна</t>
  </si>
  <si>
    <t>Республика Башкортосан, Благовещенский район, г. Благовещенск, ул. Зелена, д.5</t>
  </si>
  <si>
    <t>Общество с ограниченной ответственностью "Дом Офицеров"</t>
  </si>
  <si>
    <t>Республика Башкортосан, г. Уфа, ул. Карла Маркса, д.14</t>
  </si>
  <si>
    <t>Республика Башкортостан, г. Уфа, ул. Красина, д. 19/1</t>
  </si>
  <si>
    <t>Индивидуальный предприниматель Хабибрахманова Надежда Сергеевнв</t>
  </si>
  <si>
    <t>Республика Башкортосан, Уфимский район, дер. Мармылева, ул.Мира, д.7</t>
  </si>
  <si>
    <t>Индивидуальный предприниматель Насырова Гульнара Аликовна</t>
  </si>
  <si>
    <t>321028000200592</t>
  </si>
  <si>
    <t>026400602733</t>
  </si>
  <si>
    <t>Республика Башкортосан, г. Уфа, ул. Зеленая Роща, д.7/1</t>
  </si>
  <si>
    <t>Общество с ограниченной ответственностью "Прогресс Фуд"</t>
  </si>
  <si>
    <t>1650402076</t>
  </si>
  <si>
    <t>Республика Башкортостан, г. Уфа, ул. Свердлова, д90</t>
  </si>
  <si>
    <t>Общество с ограниченной ответственностью "Вектор"</t>
  </si>
  <si>
    <t>Республика Башкортостан, г. Уфа, ул. Заводская, дом 11/1, помещение, 30</t>
  </si>
  <si>
    <t>Общество с ограниченной ответственностью "Матрешка"</t>
  </si>
  <si>
    <t>Республика Башкортостан, г. Уфа, проспект Октября, д 23/2</t>
  </si>
  <si>
    <t>Общество с ограниченной ответственностью "Батыр"</t>
  </si>
  <si>
    <t>Республика Башкортостан, г. Уфа, с. Нагаево, ул. Рощитская, д.91 номер на этаже 1</t>
  </si>
  <si>
    <t>Индивидуальный предприниматель  Сабитова Эльмира Фавзиевна</t>
  </si>
  <si>
    <t>Республика Башкортостан, г. Уфа,</t>
  </si>
  <si>
    <t>Республика Башкортостан, г. Уфа, ул. Менделеева, д. 147</t>
  </si>
  <si>
    <t>Республика Башкортостан, Уфимский район, с. Зубово, ул. Обьездная, 21</t>
  </si>
  <si>
    <t>Индивидуальный предприниматель   Хабибрахманова Надежда Сергеевна</t>
  </si>
  <si>
    <t>Республика Башкортостан, Уфимский район, д. Мармылева, ул. Мира, д. 27</t>
  </si>
  <si>
    <t>Индивидуальный предприниматель   Афризунов Ильдар Катифович</t>
  </si>
  <si>
    <t>Республика Башкортостан, г. Уфа проспект Октября, д.89</t>
  </si>
  <si>
    <t>Республика Башкортостан, г.Уфа, ул. Красина, д.21</t>
  </si>
  <si>
    <t xml:space="preserve">Индивидуальный предприниматель Мельникова Галина Сергеевна  </t>
  </si>
  <si>
    <t>Республика Башкортостан, Уфимский район, с. Зубово, ул. Центральная, 186</t>
  </si>
  <si>
    <t xml:space="preserve">Индивидуальный предприниматель Минуллина Рима Гамеровна  </t>
  </si>
  <si>
    <t>Республика Башкортостан, Уфимский район, с. Зубово, ул.Электрозаводская, 3 а</t>
  </si>
  <si>
    <t xml:space="preserve">Индивидуальный предприниматель Субаева Алина Дамировна   </t>
  </si>
  <si>
    <t>Республика Башкортостан, Уфимский район, с. Чесноковка, ул. Щльховая, зд.5</t>
  </si>
  <si>
    <t xml:space="preserve">Индивидуальный предприниматель Попцова Ирина Игоревна   </t>
  </si>
  <si>
    <t>323028000125004</t>
  </si>
  <si>
    <t>025002617270</t>
  </si>
  <si>
    <t>Республика Башкортостан, Благовещенский район, д.Танайка</t>
  </si>
  <si>
    <t xml:space="preserve">Индивидуальный предприниматель Емшанов Константин Александрович  </t>
  </si>
  <si>
    <t>323028000103208</t>
  </si>
  <si>
    <t>025800250001</t>
  </si>
  <si>
    <t>Республика Башкортостан, трасса Уфа-Бирск-Янаул</t>
  </si>
  <si>
    <t xml:space="preserve">Индивидуальный предприниматель Сыртланова Нина Пертовна   </t>
  </si>
  <si>
    <t>Республика Башкортостан, г.Уфа, ул. Сельская Богородская, напротив дома 7</t>
  </si>
  <si>
    <t xml:space="preserve">Индивидуальный предприниматель Валеев Артур Анурович   </t>
  </si>
  <si>
    <t>323028000110878</t>
  </si>
  <si>
    <t>026407925807</t>
  </si>
  <si>
    <t>Республика Башкортостан, Уфимский район, с. Михайловка, проезд Мебельщиков, зд. 10</t>
  </si>
  <si>
    <t xml:space="preserve">Индивидуальный предприниматель Мацкевич Дмитрий Геннадьевич   </t>
  </si>
  <si>
    <t>Республика Башкортостан, г. Уфа, ул. 50 лет Октября, д.20</t>
  </si>
  <si>
    <t xml:space="preserve">Общество с ограниченной ответственностью" Проспект" </t>
  </si>
  <si>
    <t>Республика Башкортосан, г. Уфа, Верхнеторговая площадь, д.1</t>
  </si>
  <si>
    <t xml:space="preserve">Общество с ограниченной ответственностью" Братья по пиву" </t>
  </si>
  <si>
    <t>Республика Башкортосан, г. Уфа, ул. Свердлова, д.92</t>
  </si>
  <si>
    <t xml:space="preserve">Общество с ограниченной ответственностью "Альянс"  </t>
  </si>
  <si>
    <t>Республика Башкортостан, г. Уфа, ул. Комсомольская, д.2.</t>
  </si>
  <si>
    <t>Общество с ограниченной ответственностью "Папа готовит"</t>
  </si>
  <si>
    <t xml:space="preserve">Республика Башкортостан, Уфимский район, с.  Чесноковка, ул. Парковая, д. 1/1 </t>
  </si>
  <si>
    <t>Общество с ограниченной ответственностью "Пельмеша"</t>
  </si>
  <si>
    <t>1230200021920</t>
  </si>
  <si>
    <t>Республика Башкортостан, г. Уфа, проспект Октября, д. 112/3</t>
  </si>
  <si>
    <t>ИП Юсупова Диана Рамилевна</t>
  </si>
  <si>
    <t>321028000100700</t>
  </si>
  <si>
    <t>027205597739</t>
  </si>
  <si>
    <t>Республика Башкортостан, г. Уфа, ул. Р. Зорге, д. 44</t>
  </si>
  <si>
    <t>Республика Башкортостан, г. Уфа, ул. 50 лет СССР, д. 47</t>
  </si>
  <si>
    <t>027317258639</t>
  </si>
  <si>
    <t xml:space="preserve">Республика Башкортостан, г. Уфа, ул. Первомайская, д. 19 </t>
  </si>
  <si>
    <t>ИП Шаповалов Александр Сергеевич</t>
  </si>
  <si>
    <t>Республика Башкортостан, г. Уфа, ул. Гафури, д. 101</t>
  </si>
  <si>
    <t>Республика Башкортостан, г. Уфа, ул.Юрия Гагарина, д. 34</t>
  </si>
  <si>
    <t xml:space="preserve">Индивидуальный предприниматель Фархутдинов Алмаз Рифович </t>
  </si>
  <si>
    <t>308026035000018</t>
  </si>
  <si>
    <t>023401634475</t>
  </si>
  <si>
    <t>Республика Башкортостан, г. Уфа, ул. Габдуллы Амантая, д.5</t>
  </si>
  <si>
    <t xml:space="preserve">Индивидуальный предприниматель Абдуллаева Бану Саидовна </t>
  </si>
  <si>
    <t>Республика Башкортосан, г. Уфа, ул. Генерала Горбатова, д.2</t>
  </si>
  <si>
    <t>ИП Балаян Вагэ Арменович</t>
  </si>
  <si>
    <t>319028000144838</t>
  </si>
  <si>
    <t>027316593850</t>
  </si>
  <si>
    <t>Общество с ограниченной ответственностью "Удача"</t>
  </si>
  <si>
    <t>Республика Башкортостан, г. Уфа, ул. Георгия Мушникова, д. 11, пом. 73.</t>
  </si>
  <si>
    <t>Общество с ограниченной ответственностью "ПАПА-ГРИЛЬ РОЗНИЦА"</t>
  </si>
  <si>
    <t>Республика Башкортостан, Иглинский район, с. Иглино, ул. Горького, д. 2/2.</t>
  </si>
  <si>
    <t>Республика Башкортостан, г. Уфа, ул. Революционная, д.72</t>
  </si>
  <si>
    <t>ИП Агалямова Татьяна Викторовна</t>
  </si>
  <si>
    <t>ООО "АЛКОТРЕЙД"</t>
  </si>
  <si>
    <t>1220200034636</t>
  </si>
  <si>
    <t>0278974528</t>
  </si>
  <si>
    <t>Республика Башкортостан, г. Уфа, ул. Проспект Октября, д. 65</t>
  </si>
  <si>
    <t>ООО «Глобал Фуд Дема»</t>
  </si>
  <si>
    <t>Республика Башкортостан, г. Уфа, ул. Правды, д. 21/1</t>
  </si>
  <si>
    <t>ИП Петров Алексей Николаевич</t>
  </si>
  <si>
    <t>316028000098266</t>
  </si>
  <si>
    <t>027205884853</t>
  </si>
  <si>
    <t>Республика Башкортостан, г. Уфа, ул. Правды, д. 21/3</t>
  </si>
  <si>
    <t>ООО "ЮНИФУДС"</t>
  </si>
  <si>
    <t>1180280050499</t>
  </si>
  <si>
    <t>0278943304</t>
  </si>
  <si>
    <t>Республика Башкортостан, г. Уфа, ул. Жукова, д.1/2</t>
  </si>
  <si>
    <t>ИП Гумерова Гульнара Халитовна</t>
  </si>
  <si>
    <t>316028000108785</t>
  </si>
  <si>
    <t>Республика Башкортостан, г. Уфа, ул. Революционная, 72</t>
  </si>
  <si>
    <t>ИП Хайруллина Альбина Римовна</t>
  </si>
  <si>
    <t>318028000112129</t>
  </si>
  <si>
    <t>023301900645</t>
  </si>
  <si>
    <t>Республика Башкортостан, г. Уфа, ул. Б.Хмельницкого, д. 127</t>
  </si>
  <si>
    <t>Республика Башкортостан, г. Уфа, бульвар Молодежи, 6</t>
  </si>
  <si>
    <t xml:space="preserve">ИП Токарев Виталий Владимирович,  </t>
  </si>
  <si>
    <t>315028000136820</t>
  </si>
  <si>
    <t>027713950402</t>
  </si>
  <si>
    <t>Республика Башкортостан, г. Уфа, ул. Менделеева,  175Б, к2</t>
  </si>
  <si>
    <t>ИП Стратулат Алла Ивановна</t>
  </si>
  <si>
    <t>321402700034727</t>
  </si>
  <si>
    <t>402705304066</t>
  </si>
  <si>
    <t>Республика Башкортостан, г. Уфа, проспект Октября, д. 34</t>
  </si>
  <si>
    <t>ООО "Алко-Трейд"</t>
  </si>
  <si>
    <t>Республика Башкортостан, г. Уфа, ул. Российская, д. 94/3</t>
  </si>
  <si>
    <t xml:space="preserve">АО "Тандер" </t>
  </si>
  <si>
    <t>Республика Башкортостан, г. Уфа, Уфимское шоссе, д. 49</t>
  </si>
  <si>
    <t>ООО "СК-Бакалинская"</t>
  </si>
  <si>
    <t>1150280061821</t>
  </si>
  <si>
    <t>ИП Измайлова Наталья Леонидовна</t>
  </si>
  <si>
    <t>Республика Башкортостан, г. Уфа, проспект Октября, д. 7/1</t>
  </si>
  <si>
    <t>ИП Халилов Лоикчон Аскарджонович</t>
  </si>
  <si>
    <t>314028000134390</t>
  </si>
  <si>
    <t>027756497089</t>
  </si>
  <si>
    <t>Республика Башкортостан, г. Уфа, ул. Российская, д. 23</t>
  </si>
  <si>
    <t>ООО "Данко"</t>
  </si>
  <si>
    <t>1110280048328</t>
  </si>
  <si>
    <t>ИП Юртова Екатерина Васильевна</t>
  </si>
  <si>
    <t>321028000125778</t>
  </si>
  <si>
    <t>027810903831</t>
  </si>
  <si>
    <t>Республика Башкортостан, г. Уфа, ул. Ленина, д. 5/1</t>
  </si>
  <si>
    <t>ИП Зиганшин Артур Табрисович</t>
  </si>
  <si>
    <t>304021220500021</t>
  </si>
  <si>
    <t>023803053456</t>
  </si>
  <si>
    <t xml:space="preserve">Республика Башкортостан, г. Благовещенск, ул. Седова, д. 111а </t>
  </si>
  <si>
    <t>ООО "Реал-Продукт"</t>
  </si>
  <si>
    <t>1100280043160</t>
  </si>
  <si>
    <t>0274152622</t>
  </si>
  <si>
    <t xml:space="preserve">Республика Башкортостан, г. Уфа, ул. Баланова, д. 17 </t>
  </si>
  <si>
    <t>ООО "Шукуров"</t>
  </si>
  <si>
    <t>1180280003364</t>
  </si>
  <si>
    <t>0219008603</t>
  </si>
  <si>
    <t>Республика Башкортостан, г. Уфа, ул. Ленина, д. 30</t>
  </si>
  <si>
    <t>ООО "Китчен"</t>
  </si>
  <si>
    <t>Республика Башкортостан, г. Уфа, ул. Энтузиастов, д. 20</t>
  </si>
  <si>
    <t>ИП Сазанов Георгий Сергеевич</t>
  </si>
  <si>
    <t>319028000065419</t>
  </si>
  <si>
    <t>027412375519</t>
  </si>
  <si>
    <t>Республика Башкортостан, г. Уфа, бульвар Ибрагимова, д. 34</t>
  </si>
  <si>
    <t>ООО "Торгосервис 102"</t>
  </si>
  <si>
    <t>Республика Башкортостан, Иглинский район, с. Иглино, ул. Горького, д. 2Б</t>
  </si>
  <si>
    <t>ООО "Территория еды 102"</t>
  </si>
  <si>
    <t>Республика Башкортостан, г. Уфа, ул. Ахметова, д. 311, Республика Башкортостан, Уфимский район, с. Дмитриевка, ул. Трактовая, д. 2/3, Республика Башкортостан, г. Уфа, ул. Малая Силикатная, д. 34</t>
  </si>
  <si>
    <t>ИП Кузнецова Татьяна Борисовна</t>
  </si>
  <si>
    <t>322028000011762</t>
  </si>
  <si>
    <t>027607576697</t>
  </si>
  <si>
    <t>Республика Башкортостан, г. Уфа, Рихарда Зорге, д. 44</t>
  </si>
  <si>
    <t xml:space="preserve">ИП Башарова Инесса Фэниловна </t>
  </si>
  <si>
    <t>304027311100080</t>
  </si>
  <si>
    <t>ИП Меньшиков Роман Олегович</t>
  </si>
  <si>
    <t>322784700136332</t>
  </si>
  <si>
    <t>190601050180</t>
  </si>
  <si>
    <t>Республика Башкортостан, г. Уфа, ул. Сельская Богородская, д. 33а</t>
  </si>
  <si>
    <t>ООО "Деметра Альянс"</t>
  </si>
  <si>
    <t>1100280040630</t>
  </si>
  <si>
    <t>0276129315</t>
  </si>
  <si>
    <t>Республика Башкортостан, г. Уфа, ул. 50 лет СССР, д. 43</t>
  </si>
  <si>
    <t>ООО "Вега"</t>
  </si>
  <si>
    <t>1140280054661</t>
  </si>
  <si>
    <t>0276159969</t>
  </si>
  <si>
    <t>Республика Башкортостан, г. Уфа, ул. Чернышевского, д. 75</t>
  </si>
  <si>
    <t>ИП Стеванчевич Юлия Владимировна</t>
  </si>
  <si>
    <t>321028000015289</t>
  </si>
  <si>
    <t>027613958528</t>
  </si>
  <si>
    <t>Республика Башкортостан, г. Уфа, ул. Баязита Бикбая, д. 17</t>
  </si>
  <si>
    <t>ООО "Со вкусом"</t>
  </si>
  <si>
    <t>1210200047200</t>
  </si>
  <si>
    <t>0274968629</t>
  </si>
  <si>
    <t>Республика Башкортостан, г. Уфа, ул. Достоевского, д. 134</t>
  </si>
  <si>
    <t>ИП Галиахметова Лилия Айдаровна</t>
  </si>
  <si>
    <t>321028000201438</t>
  </si>
  <si>
    <t>022500420391</t>
  </si>
  <si>
    <t>Республика Башкортостан,Уфимский район, с. Булгаково, ул. Медовая, д. 14/1</t>
  </si>
  <si>
    <t>ИП Фаррахова Юлия Николаевна</t>
  </si>
  <si>
    <t>322028000207000</t>
  </si>
  <si>
    <t>027501082313</t>
  </si>
  <si>
    <t>Республика Башкортостан, г. Уфа, ул. Бабушкина, д. 17/1</t>
  </si>
  <si>
    <t>ИП Тухватшин Ильдар Раилевич</t>
  </si>
  <si>
    <t>320028000124908</t>
  </si>
  <si>
    <t>021600592850</t>
  </si>
  <si>
    <t>ИП Гареев Айдар Рифович</t>
  </si>
  <si>
    <t>322028000157132</t>
  </si>
  <si>
    <t>021702990392</t>
  </si>
  <si>
    <t>Республика Башкортостан, г. Уфа, проспект Октября, д. 6</t>
  </si>
  <si>
    <t>ИП Хуснутдинова Олеся Газинуровна</t>
  </si>
  <si>
    <t>316028000114809</t>
  </si>
  <si>
    <t>27607905782</t>
  </si>
  <si>
    <t>Республика Башкортостан, г. Уфа, бульвар Хадии Давлетшиной, д. 6</t>
  </si>
  <si>
    <t>Республика Башкортостан, г. Уфа, ул. Надежды, д. 1/2</t>
  </si>
  <si>
    <t>ООО "ЛАУНЖ"</t>
  </si>
  <si>
    <t>1220200041731</t>
  </si>
  <si>
    <t>277960843</t>
  </si>
  <si>
    <t>Республика Башкортостан, г. Уфа, ул. Кирова, д. 44</t>
  </si>
  <si>
    <t>ООО "ЛЕ ДОМ"</t>
  </si>
  <si>
    <t>Республика Башкортостан, г. Уфа, ул. Чернышевского, д. 69</t>
  </si>
  <si>
    <t>ООО "ТСК "КРАСИНСКИЙ"</t>
  </si>
  <si>
    <t>Республика Башкортостан, г. Уфа, ул.</t>
  </si>
  <si>
    <t>Общество с ограниченной ответственностью ТК «Поставщик»</t>
  </si>
  <si>
    <t>1160280073920</t>
  </si>
  <si>
    <t>0276912205</t>
  </si>
  <si>
    <t>Республика Башкортостан, г. Уфа, ул. ул. Баязита Бикбая, д. 39, кв. 4</t>
  </si>
  <si>
    <t>ООО Пиццамаркет</t>
  </si>
  <si>
    <t>1180280000768</t>
  </si>
  <si>
    <t>0274933697</t>
  </si>
  <si>
    <t>Республика Башкортостан, г. Уфа, ул. Проспект Октября, д. 4/1</t>
  </si>
  <si>
    <t>ООО «ДАРК»</t>
  </si>
  <si>
    <t>1170280010768</t>
  </si>
  <si>
    <t>0272905863</t>
  </si>
  <si>
    <t xml:space="preserve">Республика Башкортостан, г. Уфа, ул. Левитана, д.7 </t>
  </si>
  <si>
    <t>ИП Мельников Максим Владимирович</t>
  </si>
  <si>
    <t>308027517000029</t>
  </si>
  <si>
    <t>027507793426</t>
  </si>
  <si>
    <t>Республика Башкортостан, г. Уфа, ул. Цюрупы, д.75</t>
  </si>
  <si>
    <t>ИП Матюшечкин Александр Николаевич</t>
  </si>
  <si>
    <t>321028000159590</t>
  </si>
  <si>
    <t>321400453255</t>
  </si>
  <si>
    <t>Республика Башкортостан, г. Уфа, ул. Проспект Октября, д.81</t>
  </si>
  <si>
    <t xml:space="preserve"> ООО "НЕО"</t>
  </si>
  <si>
    <t>1200200033417</t>
  </si>
  <si>
    <t>0278959760</t>
  </si>
  <si>
    <t>Республика Башкортостан, г. Уфа, ул. Ленина, д.75</t>
  </si>
  <si>
    <t>ООО "Фудмаркет"</t>
  </si>
  <si>
    <t>1180280007951</t>
  </si>
  <si>
    <t>0274934580</t>
  </si>
  <si>
    <t>Республика Башкортостан, г. Уфа, ул. Энтузиастов, д.20</t>
  </si>
  <si>
    <t>ИП Турьянова Карина Ришатовна</t>
  </si>
  <si>
    <t>322028000205829</t>
  </si>
  <si>
    <t>027620101501</t>
  </si>
  <si>
    <t>ООО "Пиццамаркет"</t>
  </si>
  <si>
    <t>ООО Культурный бар</t>
  </si>
  <si>
    <t>1210200002748</t>
  </si>
  <si>
    <t>0274962955</t>
  </si>
  <si>
    <t>Республика Башкортостан, г. Уфа, ул. Мустая Карима, д. 6/1</t>
  </si>
  <si>
    <t>026813457502</t>
  </si>
  <si>
    <t>Республика Башкортостан, г. Уфа, ул. Карла Маркса д. 25</t>
  </si>
  <si>
    <t>ООО "Бирка"</t>
  </si>
  <si>
    <t>1180280007753</t>
  </si>
  <si>
    <t>0274934556</t>
  </si>
  <si>
    <t>ИП Хайруллина Лилия Мударисовна</t>
  </si>
  <si>
    <t>320028000002772</t>
  </si>
  <si>
    <t>027406298200</t>
  </si>
  <si>
    <t>Республика Башкортостан, г. Уфа, ул. Пушкина 94</t>
  </si>
  <si>
    <t>ИП Горбунова Светлана Анатольевна</t>
  </si>
  <si>
    <t>318028000179663</t>
  </si>
  <si>
    <t>027801113442</t>
  </si>
  <si>
    <t>Республика Башкортостан, г. Уфа, ул. Ферина, д. 29</t>
  </si>
  <si>
    <t>ООО ПИВ</t>
  </si>
  <si>
    <t>1190280058715</t>
  </si>
  <si>
    <t>0274949672</t>
  </si>
  <si>
    <t>ООО "ЭВРЕН"</t>
  </si>
  <si>
    <t>1030204614208</t>
  </si>
  <si>
    <t>0278092861</t>
  </si>
  <si>
    <t>Республика Башкортостан, г. Уфа, ул. Проспект Октября, д. 128</t>
  </si>
  <si>
    <t>ИП Ханнанов Руслан Талгатович</t>
  </si>
  <si>
    <t>319028000198570</t>
  </si>
  <si>
    <t>026905476583</t>
  </si>
  <si>
    <t>Республика Башкортостан, г. Уфа, ул. Пархоменко, д. 156</t>
  </si>
  <si>
    <t>ООО "СТС"</t>
  </si>
  <si>
    <t>1160280054945</t>
  </si>
  <si>
    <t>0274912143</t>
  </si>
  <si>
    <t>Республика Башкортостан, г. Уфа, ул. 50 лет СССР, д. 39/11</t>
  </si>
  <si>
    <t>ИП Баймухаметова Алина Рамильевна</t>
  </si>
  <si>
    <t>322028000127135</t>
  </si>
  <si>
    <t>890507792842</t>
  </si>
  <si>
    <t>Республика Башкортостан, г. Уфа, ул. Рубежная, д. 174/2</t>
  </si>
  <si>
    <t>ИП Галиева В.И.</t>
  </si>
  <si>
    <t>320028000072908</t>
  </si>
  <si>
    <t>027604629220</t>
  </si>
  <si>
    <t>Республика Башкортостан, г. Уфа, ул. Мустая Карима, д. 16</t>
  </si>
  <si>
    <t>ИП Афанасьев А.А.</t>
  </si>
  <si>
    <t>322028000210509</t>
  </si>
  <si>
    <t>027703668012</t>
  </si>
  <si>
    <t>Республика Башкортостан, село Таптыково, ул. Коттеджная, д. 4/13</t>
  </si>
  <si>
    <t>ИП Ханнанов Дмитрий Ильдусович</t>
  </si>
  <si>
    <t>322028000146364</t>
  </si>
  <si>
    <t>027721036217</t>
  </si>
  <si>
    <t>Республика Башкортостан, г. Уфа, ул. Мустая Карима, д. 41</t>
  </si>
  <si>
    <t>Ип Лукманов</t>
  </si>
  <si>
    <t>319028000150860</t>
  </si>
  <si>
    <t>027800257057</t>
  </si>
  <si>
    <t>Республика Башкортостан, г. Уфа, ул. Коммунистическая, д. 40а</t>
  </si>
  <si>
    <t>Chalbar</t>
  </si>
  <si>
    <t>1190280079450</t>
  </si>
  <si>
    <t>0278955116</t>
  </si>
  <si>
    <t>Республика Башкортостан, г. Уфа, ул. 50-летия Октября, д. 26</t>
  </si>
  <si>
    <t>ООО "Гастро менеджмент"</t>
  </si>
  <si>
    <t>1210200040566</t>
  </si>
  <si>
    <t>0277956727</t>
  </si>
  <si>
    <t>ООО «Гарден»</t>
  </si>
  <si>
    <t>1210200016454</t>
  </si>
  <si>
    <t>0265051427</t>
  </si>
  <si>
    <t>Республика Башкортостан, г. Октябрьский, ул. ул. Проспект Ленина, д. 14</t>
  </si>
  <si>
    <t>ООО Мир эспрессо сервис</t>
  </si>
  <si>
    <t>1060276000608</t>
  </si>
  <si>
    <t>0276097487</t>
  </si>
  <si>
    <t>Республика Башкортостан, г. Уфа, ул. Проспект Октября, д. 88</t>
  </si>
  <si>
    <t>Ооо «Сфера»</t>
  </si>
  <si>
    <t>1180280047530</t>
  </si>
  <si>
    <t>0274939811</t>
  </si>
  <si>
    <t>Республика Башкортостан, г. Уфа, ул. Ленина, д.32</t>
  </si>
  <si>
    <t>ИП Рязанцева Ольга Анатольевна</t>
  </si>
  <si>
    <t>318237500475279</t>
  </si>
  <si>
    <t>720410822655</t>
  </si>
  <si>
    <t>ИП Абдульманов М.Х.</t>
  </si>
  <si>
    <t>323028000055280</t>
  </si>
  <si>
    <t>025605309100</t>
  </si>
  <si>
    <t>Республика Башкортостан, г. Уфа, ул. Ленина, д. 75</t>
  </si>
  <si>
    <t>ИП Вахитов Артур Маратович</t>
  </si>
  <si>
    <t>314028000014660</t>
  </si>
  <si>
    <t>025004567650</t>
  </si>
  <si>
    <t>Республика Башкортостан, г. Уфа, ул. Ленина, д. 31/33</t>
  </si>
  <si>
    <t>ООО "Чижов Яр"</t>
  </si>
  <si>
    <t>1080274008363</t>
  </si>
  <si>
    <t>0274133186</t>
  </si>
  <si>
    <t>Республика Башкортостан, г. Уфа, ул. Бородинская, д. 31</t>
  </si>
  <si>
    <t>ООО "Барган"</t>
  </si>
  <si>
    <t>0274933739</t>
  </si>
  <si>
    <t>Республика Башкортостан, г. Уфа, ул. Чернышевского, д. 87</t>
  </si>
  <si>
    <t>ООО Айбат Халляр</t>
  </si>
  <si>
    <t>1220200029961</t>
  </si>
  <si>
    <t>0274974453</t>
  </si>
  <si>
    <t>Республика Башкортостан, г. Уфа, ул. Свердлова, д. 100</t>
  </si>
  <si>
    <t>Республика Башкортостан, г. Уфа, ул. Чернышевского, д. 88</t>
  </si>
  <si>
    <t>ООО Киринга</t>
  </si>
  <si>
    <t>1160280100463</t>
  </si>
  <si>
    <t>0274918152</t>
  </si>
  <si>
    <t>Республика Башкортостан, г. Уфа, ул. Коммунистическая, д. 46</t>
  </si>
  <si>
    <t>АНО "Лидер"</t>
  </si>
  <si>
    <t>1210200036397</t>
  </si>
  <si>
    <t>0275925970</t>
  </si>
  <si>
    <t>Республика Башкортостан, г. Уфа, проспект Дружбы народов, д. 47</t>
  </si>
  <si>
    <t>ООО "АШХАНА-ГРУПП"</t>
  </si>
  <si>
    <t>1170280032867</t>
  </si>
  <si>
    <t>0275911287</t>
  </si>
  <si>
    <t>Республика Башкортостан, г. Уфа, ул. Карла Маркса, д. 2А</t>
  </si>
  <si>
    <t>ООО "УСАДЬБА"</t>
  </si>
  <si>
    <t>1190280029312</t>
  </si>
  <si>
    <t>0274946270</t>
  </si>
  <si>
    <t>Республика Башкортостан, г. Уфа, ул. Цюрупы, д. 7</t>
  </si>
  <si>
    <t>ОБЩЕСТВО С ОГРАНИЧЕННОЙ ОТВЕТСТВЕННОСТЬЮ "ПЕТОН МЕХАНИЗАЦИЯ"</t>
  </si>
  <si>
    <t>0276937880</t>
  </si>
  <si>
    <t>450096, РЕСПУБЛИКА БАШКОРТОСТАН, УФА ГОРОД, ШАФИЕВА УЛИЦА, ДОМ 44, ОФИС 101</t>
  </si>
  <si>
    <t>деятельность автомобильного транспорта</t>
  </si>
  <si>
    <t>Отдел надзора по гигиене труда, на транспорте и радиационной безопасности</t>
  </si>
  <si>
    <t>ОБЩЕСТВО С ОГРАНИЧЕННОЙ ОТВЕТСТВЕННОСТЬЮ "ПК ИНЖИНИРИНГ"</t>
  </si>
  <si>
    <t>0276960103</t>
  </si>
  <si>
    <t>450096, РОССИЯ, РЕСП. БАШКОРТОСТАН, ГОРОД УФА Г.О., УФА Г., УФА Г., ШАФИЕВА УЛ., Д. 44, ОФИС 3</t>
  </si>
  <si>
    <t>Деятельность иных промышленных предприятий</t>
  </si>
  <si>
    <t>ОБЩЕСТВО С ОГРАНИЧЕННОЙ ОТВЕТСТВЕННОСТЬЮ "БАШНЕФТЬАВТОТРАНС"</t>
  </si>
  <si>
    <t>0277110074</t>
  </si>
  <si>
    <t>450008, РЕСПУБЛИКА БАШКОРТОСТАН, УФА ГОРОД, ПУШКИНА УЛИЦА, ДОМ 95/2</t>
  </si>
  <si>
    <t>ОБЩЕСТВО С ОГРАНИЧЕННОЙ ОТВЕТСТВЕННОСТЬЮ "УФА-1 ВОСТОКНЕФТЕЗАВОДМОНТАЖ"</t>
  </si>
  <si>
    <t>0273903636</t>
  </si>
  <si>
    <t>450045, РЕСПУБЛИКА БАШКОРТОСТАН, УФА ГОРОД, ЗЕЛЕНАЯ РОЩА УЛИЦА, ДОМ 27</t>
  </si>
  <si>
    <t>Строительство</t>
  </si>
  <si>
    <t>АКЦИОНЕРНОЕ ОБЩЕСТВО "БЛАГОВЕЩЕНСКИЙ ЖЕЛЕЗОБЕТОН"</t>
  </si>
  <si>
    <t>0277075768</t>
  </si>
  <si>
    <t>453434, РЕСПУБЛИКА БАШКОРТОСТАН, БЛАГОВЕЩЕНСКИЙ РАЙОН, БЛАГОВЕЩЕНСК ГОРОД, ШОССЕЙНАЯ УЛИЦА, 1</t>
  </si>
  <si>
    <t>Деятельность обрабатывающих производств</t>
  </si>
  <si>
    <t>ОТКРЫТОЕ АКЦИОНЕРНОЕ ОБЩЕСТВО "УФИМСКАЯ ФИРМА "ТЕПЛОИЗОЛЯЦИЯ"</t>
  </si>
  <si>
    <t>0277047834</t>
  </si>
  <si>
    <t>450065, РЕСПУБЛИКА БАШКОРТОСТАН, УФА ГОРОД, БОРИСОГЛЕБСКАЯ УЛИЦА, 12</t>
  </si>
  <si>
    <t>ОБЩЕСТВО С ОГРАНИЧЕННОЙ ОТВЕТСТВЕННОСТЬЮ ПРОИЗВОДСТВЕННО-КОММЕРЧЕСКАЯ ФИРМА "ПРОМЕТЕЙ"</t>
  </si>
  <si>
    <t xml:space="preserve"> 0273032724</t>
  </si>
  <si>
    <t>450065, РЕСПУБЛИКА БАШКОРТОСТАН, УФА ГОРОД, СВОБОДЫ УЛИЦА, 69, В</t>
  </si>
  <si>
    <t>ОБЩЕСТВО С ОГРАНИЧЕННОЙ ОТВЕТСТВЕННОСТЬЮ "РУСДЖАМ СТЕКЛОТАРА ХОЛДИНГ"</t>
  </si>
  <si>
    <t>4715026815</t>
  </si>
  <si>
    <t>г. Уфа,микрорайон Шакша, ул. Производственная, 10/1</t>
  </si>
  <si>
    <t>ОБЩЕСТВО С ОГРАНИЧЕННОЙ ОТВЕТСТВЕННОСТЬЮ "БЛАГОВЕЩЕНСКИЙ ПЛАСТИК"</t>
  </si>
  <si>
    <t>0258008558</t>
  </si>
  <si>
    <t>453434, РЕСПУБЛИКА БАШКОРТОСТАН, БЛАГОВЕЩЕНСКИЙ РАЙОН, БЛАГОВЕЩЕНСК ГОРОД, 50 ЛЕТ ОКТЯБРЯ УЛИЦА, д. 87, к.1</t>
  </si>
  <si>
    <t>ПУБЛИЧНОЕ АКЦИОНЕРНОЕ ОБЩЕСТВО "ОДК-УФИМСКОЕ МОТОРОСТРОИТЕЛЬНОЕ ПРОИЗВОДСТВЕННОЕ ОБЪЕДИНЕНИЕ"</t>
  </si>
  <si>
    <t>1020202388359</t>
  </si>
  <si>
    <t>0273008320</t>
  </si>
  <si>
    <r>
      <t xml:space="preserve">Республика Башкортостан, г.Уфа, ул.Ферина, 2
</t>
    </r>
    <r>
      <rPr>
        <sz val="11"/>
        <color indexed="45"/>
        <rFont val="Times New Roman"/>
        <family val="1"/>
        <charset val="204"/>
      </rPr>
      <t/>
    </r>
  </si>
  <si>
    <t xml:space="preserve">ПУБЛИЧНОЕ АКЦИОНЕРНОЕ ОБЩЕСТВО "АКЦИОНЕРНАЯ НЕФТЯНАЯ КОМПАНИЯ "БАШНЕФТЬ"  </t>
  </si>
  <si>
    <t>1020202555240</t>
  </si>
  <si>
    <t>0274051582</t>
  </si>
  <si>
    <t>Республика Башкортостан, г.Уфа, ул.Карла Маркса, 30/1</t>
  </si>
  <si>
    <t>Добыча полезных ископаемых</t>
  </si>
  <si>
    <t xml:space="preserve">ОБЩЕСТВО С ОГРАНИЧЕННОЙ ОТВЕТСТВЕННОСТЬЮ "ГАЗПРОМ ТРАНСГАЗ УФА" </t>
  </si>
  <si>
    <t>1020202861821</t>
  </si>
  <si>
    <t>0276053659</t>
  </si>
  <si>
    <t>450054, Республика Башкортостан, г. Уфа, ул. Р.Зорге, 59</t>
  </si>
  <si>
    <t>ПУБЛИЧНОЕ АКЦИОНЕРНОЕ ОБЩЕСТВО "УФАОРГСИНТЕЗ"</t>
  </si>
  <si>
    <t>450037, Республика Башкортостан, г. Уфа</t>
  </si>
  <si>
    <t>АКЦИОНЕРНОЕ ОБЩЕСТВО "УФИМСКОЕ ПРИБОРОСТРОИТЕЛЬНОЕ ПРОИЗВОДСТВЕННОЕ ОБЪЕДИНЕНИЕ"</t>
  </si>
  <si>
    <t>АКЦИОНЕРНОЕ ОБЩЕСТВО "УФИМСКОЕ АГРЕГАТНОЕ ПРОИЗВОДСТВЕННОЕ ОБЪЕДИНЕНИЕ"</t>
  </si>
  <si>
    <t>АКЦИОНЕРНОЕ ОБЩЕСТВО АГРОПРОМЫШЛЕННЫЙ КОМПЛЕКС "АЛЕКСЕЕВСКИЙ"</t>
  </si>
  <si>
    <t>Деятельность в сфере сельского хозяйства, охота, лесное хозяйство</t>
  </si>
  <si>
    <t>АКЦИОНЕРНОЕ ОБЩЕСТВО "ПОЛИЭФ"</t>
  </si>
  <si>
    <t>1020201699495</t>
  </si>
  <si>
    <t>0258005638</t>
  </si>
  <si>
    <t>453434, Республика Башкортостан, г. Благовещенск, ул. Социалистическая, 71</t>
  </si>
  <si>
    <t xml:space="preserve">АКЦИОНЕРНОЕ ОБЩЕСТВО "БАШКИРАВТОДОР" </t>
  </si>
  <si>
    <t>1100280001216</t>
  </si>
  <si>
    <t>0274144861</t>
  </si>
  <si>
    <t>450078, РЕСПУБЛИКА, БАШКОРТОСТАН, ГОРОД, УФА, УЛИЦА, КИРОВА, 128, А</t>
  </si>
  <si>
    <t>Вспомогательная и дополнительная 	транспортная деятельность</t>
  </si>
  <si>
    <t>ОБЩЕСТВО С ОГРАНИЧЕННОЙ ОТВЕТСТВЕННОСТЬЮ "БАШКИРСКАЯ ГЕНЕРИРУЮЩАЯ КОМПАНИЯ"</t>
  </si>
  <si>
    <t>Респ Башкортостан, Уфа, ул. Ульяновых, 74/2</t>
  </si>
  <si>
    <t>Производство, передача и распределение электроэнергии, газа, пара и горячей воды</t>
  </si>
  <si>
    <t>АКЦИОНЕРНОЕ ОБЩЕСТВО "БЛАГОВЕЩЕНСКИЙ АРМАТУРНЫЙ ЗАВОД"</t>
  </si>
  <si>
    <t>453430, Республика Башкортостан, г. Благовещенск, ул. Седова, 1</t>
  </si>
  <si>
    <t>ПУБЛИЧНОЕ АКЦИОНЕРНОЕ ОБЩЕСТВО "МЕГАФОН" (ОРГАНИЗВАЦИЯ В ПРОЦЕССЕ РЕОРГАНИЗАЦИИ)</t>
  </si>
  <si>
    <t>1027809169585</t>
  </si>
  <si>
    <t>7812014560</t>
  </si>
  <si>
    <t>Республика Башкортостан, г. Уфа, ул. Рыльского, 23</t>
  </si>
  <si>
    <t>Деятельность передающих радиотехнических	 обьектов</t>
  </si>
  <si>
    <t>ПУБЛИЧНОЕ АКЦИОНЕРНОЕ ОБЩЕСТВО "ВЫМПЕЛ-КОММУНИКАЦИИ"</t>
  </si>
  <si>
    <t>1027700166636</t>
  </si>
  <si>
    <t>7713076301</t>
  </si>
  <si>
    <t>450078, Республика Башкортостан, г.Уфа, ул.Революционная, 96/4</t>
  </si>
  <si>
    <t>ПУБЛИЧНОЕ АКЦИОНЕРНОЕ ОБЩЕСТВО "МОБИЛЬНЫЕ ТЕЛЕСИСТЕМЫ"</t>
  </si>
  <si>
    <t>1027700149124</t>
  </si>
  <si>
    <t>7740000076</t>
  </si>
  <si>
    <t xml:space="preserve"> 450096, Республика Башкортостан,  г. Уфа, ул. Шафиева, 39/2</t>
  </si>
  <si>
    <t>ОТКРЫТОЕ АКЦИОНЕРНОЕ ОБЩЕСТВО "ТУРБАСЛИНСКИЕ БРОЙЛЕРЫ"</t>
  </si>
  <si>
    <t xml:space="preserve">ГОСУДАРСТВЕННОЕ УНИТАРНОЕ ПРЕДПРИЯТИЕ "БАШАВТОТРАНС" РЕСПУБЛИКИ БАШКОРТОСТАН                     </t>
  </si>
  <si>
    <t>1020202765989</t>
  </si>
  <si>
    <t>0275026324</t>
  </si>
  <si>
    <t>450015, РЕСПУБЛИКА БАШКОРТОСТАН, УФА ГОРОД, КАРЛА МАРКСА УЛИЦА, ДОМ 35</t>
  </si>
  <si>
    <t xml:space="preserve">Деятельность сухопутного пассажирского транспорта </t>
  </si>
  <si>
    <t>ООО "БАШДИЗЕЛЬ"</t>
  </si>
  <si>
    <t>0278096312</t>
  </si>
  <si>
    <t>450001, Республика Башкортостан, г. Уфа, ул. Х.Давлетшиной, д. 12</t>
  </si>
  <si>
    <t xml:space="preserve">ООО "БАШКИРСКИЕ ИЗМЕРИТЕЛЬНЫЕ СИСТЕМЫ" </t>
  </si>
  <si>
    <t>0274904671</t>
  </si>
  <si>
    <t>450077, Республика Башкортостан, г. Уфа, ул.Дорофеева, д. 3, корпус 2</t>
  </si>
  <si>
    <t>ООО "ДРЕВУГОЛЬ"</t>
  </si>
  <si>
    <t>0274926259</t>
  </si>
  <si>
    <t xml:space="preserve"> 450103, Республика Башкортостан, г. Уфа, ул. Габдуллы Амантая, 4/1, кв. 51</t>
  </si>
  <si>
    <t>ООО ПОЛИСТЭК</t>
  </si>
  <si>
    <t>0278154733</t>
  </si>
  <si>
    <t>450003, РЕСПУБЛИКА БАШКОРТОСТАН, УФА ГОРОД, СИЛИКАТНАЯ УЛИЦА, ДОМ 25</t>
  </si>
  <si>
    <t>ООО ДОМБОВАР</t>
  </si>
  <si>
    <t xml:space="preserve">0276940530
</t>
  </si>
  <si>
    <t xml:space="preserve"> 450096, Республика Башкортостан, г. Уфа, ул. Шафиева, д. 54/1, офис 10</t>
  </si>
  <si>
    <t>ОБЩЕСТВО С ОГРАНИЧЕННОЙ ОТВЕТСТВЕННОСТЬЮ "СТРОИТЕЛЬНО-ТЕХНИЧЕСКОЕ ПРЕДПРИЯТИЕ"</t>
  </si>
  <si>
    <t>0272011390</t>
  </si>
  <si>
    <t>450095, РЕСПУБЛИКА БАШКОРТОСТАН, УФА ГОРОД, ГЛАЗОВСКАЯ УЛИЦА, 24, 1</t>
  </si>
  <si>
    <t>АКЦИОНЕРНОЕ ОБЩЕСТВО "УПРАВЛЕНИЕ МЕХАНИЗАЦИИ ВОСТОКНЕФТЕЗАВОДМОНТАЖ"</t>
  </si>
  <si>
    <t>1020203079170</t>
  </si>
  <si>
    <t>0277028101</t>
  </si>
  <si>
    <t>450045, Республика Башкортостан, г. Уфа, ул. Зеленая роща, 9</t>
  </si>
  <si>
    <t>ОБЩЕСТВО С ОГРАНИЧЕННОЙ ОТВЕТСТВЕННОСТЬЮ "КРОНОШПАН ОСБ"</t>
  </si>
  <si>
    <t>0272903150</t>
  </si>
  <si>
    <t>450028, РЕСП БАШКОРТОСТАН, УФИМСКИЙ Р-Н, ВЕНСКАЯ (ИНДУСТРИАЛЬНЫЙ ПАРК МКР) УЛ, ВЛД. 100/3</t>
  </si>
  <si>
    <t>ЗАКРЫТОЕ АКЦИОНЕРНОЕ ОБЩЕСТВО "УФИМСКИЙ ЗАВОД ПРОТИВОПОЖАРНОГО ОБОРУДОВАНИЯ "АРСЕНАЛ-01"</t>
  </si>
  <si>
    <t xml:space="preserve">1030204204139  </t>
  </si>
  <si>
    <t xml:space="preserve">0276068119  </t>
  </si>
  <si>
    <t>450049, РЕСПУБЛИКА БАШКОРТОСТАН, УФА ГОРОД, САМАРКАНДСКАЯ УЛИЦА, 1</t>
  </si>
  <si>
    <t>АКЦИОНЕРНОЕ ОБЩЕСТВО "УФИМСКОЕ АГРЕГАТНОЕ ПРЕДПРИЯТИЕ "ГИДРАВЛИКА"</t>
  </si>
  <si>
    <t>1110280031531</t>
  </si>
  <si>
    <t>450001, РЕСПУБЛИКА, БАШКОРТОСТАН, ГОРОД, УФА, УЛИЦА, ВОЛОДАРСКОГО, 2</t>
  </si>
  <si>
    <t>ОБЩЕСТВО С ОГРАНИЧЕННОЙ ОТВЕТСТВЕННОСТЬЮ "ГАЗПРОМ ТРАНСГАЗ УФА"</t>
  </si>
  <si>
    <t>450054, РЕСПУБЛИКА, БАШКОРТОСТАН, ГОРОД, УФА, УЛИЦА, РИХАРДА ЗОРГЕ, 59, 020000010000165</t>
  </si>
  <si>
    <t xml:space="preserve">Деятельность в сфере промышленности </t>
  </si>
  <si>
    <t>450071, РЕСПУБЛИКА, БАШКОРТОСТАН, ГОРОД, УФА, УЛИЦА, 50 ЛЕТ СССР, ДОМ 30, 020000010001304</t>
  </si>
  <si>
    <t>450076, РЕСПУБЛИКА, БАШКОРТОСТАН, ГОРОД, УФА, УЛИЦА, АКСАКОВА, 97, 020000010000986</t>
  </si>
  <si>
    <t>УФИМСКИЙ М.Р-Н, АЛЕКСЕЕВСКИЙ СЕЛЬСОВЕТ С.П., АЛЕКСЕЕВКА Д., ИНТЕРНАЦИОНАЛЬНАЯ УЛ., Д. 1</t>
  </si>
  <si>
    <t>АКЦИОНЕРНОЕ ОБЩЕСТВО "БАШКИРАВТОДОР"</t>
  </si>
  <si>
    <t>Вспомогательная и дополнительная	транспортная деятельность</t>
  </si>
  <si>
    <t>АКЦИОНЕРНОЕ ОБЩЕСТВО "ТРАНСНЕФТЬ - УРАЛ"</t>
  </si>
  <si>
    <t>1020203226230</t>
  </si>
  <si>
    <t>0278039018</t>
  </si>
  <si>
    <t>450008, РЕСПУБЛИКА, БАШКОРТОСТАН, ГОРОД, УФА, УЛИЦА, КРУПСКОЙ, ДОМ 10</t>
  </si>
  <si>
    <t>МУНИЦИПАЛЬНОЕ АВТОНОМНОЕ ОБЩЕОБРАЗОВАТЕЛЬНОЕ УЧРЕЖДЕНИЕ "ШКОЛА № 117 С УГЛУБЛЕННЫМ ИЗУЧЕНИЕМ ИНОСТРАННЫХ ЯЗЫКОВ ИМЕНИ АСКИНА ГАЙФУТДИНА ГАФИЯТОВИЧА" ГОРОДСКОГО ОКРУГА ГОРОД УФА РЕСПУБЛИКИ БАШКОРТОСТАН</t>
  </si>
  <si>
    <t>0278042420</t>
  </si>
  <si>
    <t>450058, Республика Башкортостан, город Уфа, ул. 50 лет СССР, д.10</t>
  </si>
  <si>
    <t>МУНИЦИПАЛЬНОЕ АВТОНОМНОЕ ОБЩЕОБРАЗОВАТЕЛЬНОЕ УЧРЕЖДЕНИЕ ШКОЛА № 110 ГОРОДСКОГО ОКРУГА ГОРОД УФА РЕСПУБЛИКИ БАШКОРТОСТАН</t>
  </si>
  <si>
    <t>0278035990</t>
  </si>
  <si>
    <t>450022, Республика Башкортостан, город Уфа, Красноводская ул., д.13</t>
  </si>
  <si>
    <t>МУНИЦИПАЛЬНОЕ АВТОНОМНОЕ ОБЩЕОБРАЗОВАТЕЛЬНОЕ УЧРЕЖДЕНИЕ "ГИМНАЗИЯ № 115" ГОРОДСКОГО ОКРУГА ГОРОД УФА РЕСПУБЛИКИ БАШКОРТОСТАН</t>
  </si>
  <si>
    <t>0278036465</t>
  </si>
  <si>
    <t>450059, Республика Башкортостан, город Уфа, пр-кт Октября, д. 23 к. 4</t>
  </si>
  <si>
    <t>МУНИЦИПАЛЬНОЕ АВТОНОМНОЕ ОБЩЕОБРАЗОВАТЕЛЬНОЕ УЧРЕЖДЕНИЕ ШКОЛА № 23 ГОРОДСКОГО ОКРУГА ГОРОД УФА РЕСПУБЛИКИ БАШКОРТОСТАН</t>
  </si>
  <si>
    <t>0278037613</t>
  </si>
  <si>
    <t>450097, Республика Башкортостан, город Уфа, ул. Николая Дмитриева, д.19 к.1</t>
  </si>
  <si>
    <t>МУНИЦИПАЛЬНОЕ АВТОНОМНОЕ ОБЩЕОБРАЗОВАТЕЛЬНОЕ УЧРЕЖДЕНИЕ "ЦЕНТР ОБРАЗОВАНИЯ № 26 ИМЕНИ СУЛЕЙМАНОВА ШАРИФА СУЛЕЙМАНОВИЧА" ГОРОДСКОГО ОКРУГА ГОРОД УФА РЕСПУБЛИКИ БАШКОРТОСТАН</t>
  </si>
  <si>
    <t>0278037892</t>
  </si>
  <si>
    <t>450015, Республика Башкортостан, город Уфа, ул. Подвойского, д.7</t>
  </si>
  <si>
    <t>МУНИЦИПАЛЬНОЕ АВТОНОМНОЕ ОБЩЕОБРАЗОВАТЕЛЬНОЕ УЧРЕЖДЕНИЕ "ШКОЛА № 27 С УГЛУБЛЕННЫМ ИЗУЧЕНИЕМ ОТДЕЛЬНЫХ ПРЕДМЕТОВ" ГОРОДСКОГО ОКРУГА ГОРОД УФА РЕСПУБЛИКИ БАШКОРТОСТАН</t>
  </si>
  <si>
    <t>0278036137</t>
  </si>
  <si>
    <t>450037, Республика Башкортостан, город Уфа, Комсомольская ул., д.33</t>
  </si>
  <si>
    <t>МУНИЦИПАЛЬНОЕ АВТОНОМНОЕ ОБЩЕОБРАЗОВАТЕЛЬНОЕ УЧРЕЖДЕНИЕ "ЛИЦЕЙ № 94" ГОРОДСКОГО ОКРУГА ГОРОД УФА РЕСПУБЛИКИ БАШКОРТОСТАН</t>
  </si>
  <si>
    <t>0278077616</t>
  </si>
  <si>
    <t>450022, Республика Башкортостан, город Уфа, ул. Минигали Губайдуллина, д.27</t>
  </si>
  <si>
    <t>МУНИЦИПАЛЬНОЕ АВТОНОМНОЕ ОБЩЕОБРАЗОВАТЕЛЬНОЕ УЧРЕЖДЕНИЕ "УФИМСКАЯ ГОРОДСКАЯ БАШКИРСКАЯ ГИМНАЗИЯ № 20 ИМЕНИ МУСТАФИНОЙ ФАТИМЫ ХАМИДОВНЫ" ГОРОДСКОГО ОКРУГА ГОРОД УФА РЕСПУБЛИКИ БАШКОРТОСТАН</t>
  </si>
  <si>
    <t>0278052410</t>
  </si>
  <si>
    <t>450005, Республика Башкортостан, город Уфа, ул. Достоевского, д. 99а</t>
  </si>
  <si>
    <t>МУНИЦИПАЛЬНОЕ АВТОНОМНОЕ ОБЩЕОБРАЗОВАТЕЛЬНОЕ УЧРЕЖДЕНИЕ "ЛИЦЕЙ №107" ГОРОДСКОГО ОКРУГА ГОРОД УФА РЕСПУБЛИКИ БАШКОРТОСТАН</t>
  </si>
  <si>
    <t>0278039794</t>
  </si>
  <si>
    <t>450078, Республика Башкортостан, город Уфа, Харьковская ул., д.121</t>
  </si>
  <si>
    <t>МУНИЦИПАЛЬНОЕ АВТОНОМНОЕ ОБЩЕОБРАЗОВАТЕЛЬНОЕ УЧРЕЖДЕНИЕ ШКОЛА №108 ГОРОДСКОГО ОКРУГА ГОРОД УФА РЕСПУБЛИКИ БАШКОРТОСТАН</t>
  </si>
  <si>
    <t>0278035983</t>
  </si>
  <si>
    <t>450080, Республика Башкортостан, город Уфа, ул. Менделеева, д.177 к.3</t>
  </si>
  <si>
    <t>МУНИЦИПАЛЬНОЕ АВТОНОМНОЕ ОБЩЕОБРАЗОВАТЕЛЬНОЕ УЧРЕЖДЕНИЕ ШКОЛА № 100 ИМЕНИ АБДУЛЛИНА АНВАРА АБДУЛЛИНОВИЧА ГОРОДСКОГО ОКРУГА ГОРОД УФА РЕСПУБЛИКИ БАШКОРТОСТАН</t>
  </si>
  <si>
    <t>0278036024</t>
  </si>
  <si>
    <t>450001, Республика Башкортостан, город Уфа, ул. Бабушкина, д.23</t>
  </si>
  <si>
    <t>МУНИЦИПАЛЬНОЕ АВТОНОМНОЕ ОБЩЕОБРАЗОВАТЕЛЬНОЕ УЧРЕЖДЕНИЕ "ЦЕНТР ОБРАЗОВАНИЯ № 15 ИМЕНИ ГЕРОЯ РОССИЙСКОЙ ФЕДЕРАЦИИ САХАБУТДИНОВА РИФА РАИСОВИЧА" ГОРОДСКОГО ОКРУГА ГОРОД УФА РЕСПУБЛИКИ БАШКОРТОСТАН</t>
  </si>
  <si>
    <t>0278052700</t>
  </si>
  <si>
    <t>450097, Республика Башкортостан, город Уфа, ул. Николая Дмитриева, д.13 к.1</t>
  </si>
  <si>
    <t>МУНИЦИПАЛЬНОЕ АВТОНОМНОЕ ОБЩЕОБРАЗОВАТЕЛЬНОЕ УЧРЕЖДЕНИЕ "ЦЕНТР ОБРАЗОВАНИЯ № 95" ГОРОДСКОГО ОКРУГА ГОРОД УФА РЕСПУБЛИКИ БАШКОРТОСТАН</t>
  </si>
  <si>
    <t>0278053171</t>
  </si>
  <si>
    <t>450006, Республика Башкортостан, город Уфа, ул. Ленина, д.127</t>
  </si>
  <si>
    <t>МУНИЦИПАЛЬНОЕ АВТОНОМНОЕ ОБЩЕОБРАЗОВАТЕЛЬНОЕ УЧРЕЖДЕНИЕ "ЛИЦЕЙ № 96" ГОРОДСКОГО ОКРУГА ГОРОД УФА РЕСПУБЛИКИ БАШКОРТОСТАН</t>
  </si>
  <si>
    <t>0278037638</t>
  </si>
  <si>
    <t>450005, Республика Башкортостан, город Уфа, ул. 50-летия Октября, д. 7а</t>
  </si>
  <si>
    <t>МУНИЦИПАЛЬНОЕ АВТОНОМНОЕ ОБЩЕОБРАЗОВАТЕЛЬНОЕ УЧРЕЖДЕНИЕ ШКОЛА № 7 ГОРОДСКОГО ОКРУГА ГОРОД УФА РЕСПУБЛИКИ БАШКОРТОСТАН</t>
  </si>
  <si>
    <t>0278037853</t>
  </si>
  <si>
    <t>450059, Республика Башкортостан, город Уфа, ул. Рихарда Зорге, д.10 к.1</t>
  </si>
  <si>
    <t>МУНИЦИПАЛЬНОЕ АВТОНОМНОЕ ОБЩЕОБРАЗОВАТЕЛЬНОЕ УЧРЕЖДЕНИЕ "ШКОЛА № 8 ИМЕНИ ИВАНА ПЕТРОВИЧА ХАТУНЦЕВА" ГОРОДСКОГО ОКРУГА ГОРОД УФА РЕСПУБЛИКИ БАШКОРТОСТАН</t>
  </si>
  <si>
    <t>0278037500</t>
  </si>
  <si>
    <t>450006, Республика Башкортостан, город Уфа, ул. Белякова, д.25 к.1</t>
  </si>
  <si>
    <t xml:space="preserve">МУНИЦИПАЛЬНОЕ БЮДЖЕТНОЕ ОБЩЕОБРАЗОВАТЕЛЬНОЕ УЧРЕЖДЕНИЕ "ШКОЛА №103 С УГЛУБЛЕННЫМ ИЗУЧЕНИЕМ ИНОСТРАННОГО ЯЗЫКА" ГОРОДСКОГО ОКРУГА ГОРОД УФА РЕСПУБЛИКИ БАШКОРТОСТАН, </t>
  </si>
  <si>
    <t>0272002477</t>
  </si>
  <si>
    <t>450095, РЕСПУБЛИКА БАШКОРТОСТАН, УФА ГОРОД, ЛЕВИТАНА УЛИЦА, ДОМ 12</t>
  </si>
  <si>
    <t>МУНИЦИПАЛЬНОЕ БЮДЖЕТНОЕ ОБЩЕОБРАЗОВАТЕЛЬНОЕ УЧРЕЖДЕНИЕ "ШКОЛА № 101 С УГЛУБЛЕННЫМ ИЗУЧЕНИЕМ ЭКОНОМИКИ" ГОРОДСКОГО ОКРУГА ГОРОД УФА РЕСПУБЛИКИ БАШКОРТОСТАН</t>
  </si>
  <si>
    <t>0272002484</t>
  </si>
  <si>
    <t>450095, БАШКОРТОСТАН РЕСПУБЛИКА, УФА ГОРОД, ЦЕНТРАЛЬНАЯ УЛИЦА, ДОМ 26</t>
  </si>
  <si>
    <t>МУНИЦИПАЛЬНОЕ АВТОНОМНОЕ ОБЩЕОБРАЗОВАТЕЛЬНОЕ УЧРЕЖДЕНИЕ "БАШКИРСКАЯ ГИМНАЗИЯ № 102 ИМЕНИ РАВИЛЯ ТУХВАТОВИЧА БИКБАЕВА" ГОРОДСКОГО ОКРУГА ГОРОД УФА РЕСПУБЛИКИ БАШКОРТОСТАН</t>
  </si>
  <si>
    <t>0272002445</t>
  </si>
  <si>
    <t>450014, РЕСПУБЛИКА БАШКОРТОСТАН, УФА ГОРОД, ОСТРОВСКОГО УЛИЦА, ДОМ 16</t>
  </si>
  <si>
    <t>МУНИЦИПАЛЬНОЕ БЮДЖЕТНОЕ ОБЩЕОБРАЗОВАТЕЛЬНОЕ УЧРЕЖДЕНИЕ "ШКОЛА № 104 ИМ. М. ШАЙМУРАТОВА" ГОРОДСКОГО ОКРУГА ГОРОД УФА РЕСПУБЛИКИ БАШКОРТОСТАН</t>
  </si>
  <si>
    <t>0272003720</t>
  </si>
  <si>
    <t>450095, РЕСПУБЛИКА БАШКОРТОСТАН, УФА ГОРОД, ТАЛЛИНСКАЯ УЛИЦА, 25</t>
  </si>
  <si>
    <t xml:space="preserve">МУНИЦИПАЛЬНОЕ БЮДЖЕТНОЕ ОБЩЕОБРАЗОВАТЕЛЬНОЕ УЧРЕЖДЕНИЕ "ШКОЛА № 113 ИМЕНИ ГЕРОЯ СОВЕТСКОГО СОЮЗА РЫБАЛКО ИВАНА ИГНАТЬЕВИЧА" ГОРОДСКОГО ОКРУГА ГОРОД УФА РЕСПУБЛИКИ БАШКОРТОСТАН </t>
  </si>
  <si>
    <t>0272002452</t>
  </si>
  <si>
    <t>450095, РЕСПУБЛИКА БАШКОРТОСТАН, УФА ГОРОД, ЛЕВИТАНА УЛИЦА, 24</t>
  </si>
  <si>
    <t xml:space="preserve">МУНИЦИПАЛЬНОЕ БЮДЖЕТНОЕ ОБЩЕОБРАЗОВАТЕЛЬНОЕ УЧРЕЖДЕНИЕ "ЛИЦЕЙ № 123" ГОРОДСКОГО ОКРУГА ГОРОД УФА РЕСПУБЛИКИ БАШКОРТОСТАН, </t>
  </si>
  <si>
    <t>0272004322</t>
  </si>
  <si>
    <t>450050, РЕСПУБЛИКА БАШКОРТОСТАН, УФА ГОРОД, МУСОРГСКОГО УЛИЦА, ДОМ 2, КОРПУС А</t>
  </si>
  <si>
    <t xml:space="preserve">МУНИЦИПАЛЬНОЕ БЮДЖЕТНОЕ ОБЩЕОБРАЗОВАТЕЛЬНОЕ УЧРЕЖДЕНИЕ "ЛИЦЕЙ № 161" ГОРОДСКОГО ОКРУГА ГОРОД УФА РЕСПУБЛИКИ БАШКОРТОСТАН, </t>
  </si>
  <si>
    <t>0272906497</t>
  </si>
  <si>
    <t>450050, РЕСПУБЛИКА БАШКОРТОСТАН, УФА ГОРОД, ИССЛЕДОВАТЕЛЬСКАЯ УЛИЦА, ДОМ 26</t>
  </si>
  <si>
    <t xml:space="preserve">МУНИЦИПАЛЬНОЕ БЮДЖЕТНОЕ ОБЩЕОБРАЗОВАТЕЛЬНОЕ УЧРЕЖДЕНИЕ ШКОЛА № 132 ГОРОДСКОГО ОКРУГА ГОРОД УФА РЕСПУБЛИКИ БАШКОРТОСТАН, </t>
  </si>
  <si>
    <t>0272006859</t>
  </si>
  <si>
    <t>450095, БАШКОРТОСТАН РЕСПУБЛИКА, УФА ГОРОД, ЛЕВИТАНА УЛИЦА, д.24 к.2</t>
  </si>
  <si>
    <t xml:space="preserve">МУНИЦИПАЛЬНОЕ ОБЩЕОБРАЗОВАТЕЛЬНОЕ БЮДЖЕТНОЕ УЧРЕЖДЕНИЕ ОСНОВНАЯ ОБЩЕОБРАЗОВАТЕЛЬНАЯ ШКОЛА СЕЛА ПОКРОВКА МУНИЦИПАЛЬНОГО РАЙОНА БЛАГОВЕЩЕНСКИЙ РАЙОН РЕСПУБЛИКИ БАШКОРТОСТАН ИНН: </t>
  </si>
  <si>
    <t>0258007184</t>
  </si>
  <si>
    <t>453445, Республика Башкортостан, Благовещенский район, с. Покровка, ул. 30 лет Победы,29</t>
  </si>
  <si>
    <t xml:space="preserve">МУНИЦИПАЛЬНОЕ ОБЩЕОБРАЗОВАТЕЛЬНОЕ БЮДЖЕТНОЕ УЧРЕЖДЕНИЕ СРЕДНЯЯ ОБЩЕОБРАЗОВАТЕЛЬНАЯ ШКОЛА СЕЛА НОВОНАДЕЖДИНО МУНИЦИПАЛЬНОГО РАЙОНА БЛАГОВЕЩЕНСКИЙ РАЙОН РЕСПУБЛИКИ БАШКОРТОСТАН </t>
  </si>
  <si>
    <t>0258007160</t>
  </si>
  <si>
    <t>453444, Республика Башкортостан, Благовещенский район, с.Новонадеждино, ул. Советская, д.2; 453444, Республика Башкортостан, Благовещенский район, село Орловка, Школьная ул., д. 2, 453444, Республика Башкортостан, д. Трошкино, ул. Мира, д. 18</t>
  </si>
  <si>
    <t xml:space="preserve">МУНИЦИПАЛЬНОЕ ОБЩЕОБРАЗОВАТЕЛЬНОЕ БЮДЖЕТНОЕ УЧРЕЖДЕНИЕ ОСНОВНАЯ ОБЩЕОБРАЗОВАТЕЛЬНАЯ ШКОЛА СЕЛА НИКОЛАЕВКА МУНИЦИПАЛЬНОГО РАЙОНА БЛАГОВЕЩЕНСКИЙ РАЙОН РЕСПУБЛИКИ БАШКОРТОСТАН </t>
  </si>
  <si>
    <t>0258007138</t>
  </si>
  <si>
    <t>453441, Республика Башкортостан, Благовещенский район, с. Николаевка, ул. Нижняя, 91; 453442, Республика Башкортостан, Благовещенский район, село Удельно-Дуваней, Первомайская ул., д.2, 453443, Республика Башкортостан, Благовещенский район, село Богородское, ул. Осиновка, д.15</t>
  </si>
  <si>
    <t>МУНИЦИПАЛЬНОЕ ОБЩЕОБРАЗОВАТЕЛЬНОЕ БЮДЖЕТНОЕ УЧРЕЖДЕНИЕ ОСНОВНАЯ ОБЩЕОБРАЗОВАТЕЛЬНАЯ ШКОЛА СЕЛА САННИНСКОЕ МУНИЦИПАЛЬНОГО РАЙОНА БЛАГОВЕЩЕНСКИЙ РАЙОН РЕСПУБЛИКИ БАШКОРТОСТАН</t>
  </si>
  <si>
    <t>0258009449</t>
  </si>
  <si>
    <t>453444, Республика Башкортостан, Благовещенский район, с. Саннинское, ул. Школьная, д.56</t>
  </si>
  <si>
    <t xml:space="preserve">МУНИЦИПАЛЬНОЕ ОБЩЕОБРАЗОВАТЕЛЬНОЕ БЮДЖЕТНОЕ УЧРЕЖДЕНИЕ ОСНОВНАЯ ОБЩЕОБРАЗОВАТЕЛЬНАЯ ШКОЛА СЕЛА СТАРОИЛИКОВО МУНИЦИПАЛЬНОГО РАЙОНА БЛАГОВЕЩЕНСКИЙ РАЙОН РЕСПУБЛИКИ БАШКОРТОСТАН </t>
  </si>
  <si>
    <t>0258007233</t>
  </si>
  <si>
    <t>453456, Республика Башкортостан, район Благовещенский, село Староиликово, ул. 50 лет Октября 21</t>
  </si>
  <si>
    <t xml:space="preserve">МУНИЦИПАЛЬНОЕ ОБЩЕОБРАЗОВАТЕЛЬНОЕ БЮДЖЕТНОЕ УЧРЕЖДЕНИЕ СРЕДНЯЯ ОБЩЕОБРАЗОВАТЕЛЬНАЯ ШКОЛА СЕЛА ВЕРХНИЙ ИЗЯК МУНИЦИПАЛЬНОГО РАЙОНА БЛАГОВЕЩЕНСКИЙ РАЙОН РЕСПУБЛИКИ БАШКОРТОСТАН </t>
  </si>
  <si>
    <t>0258007191</t>
  </si>
  <si>
    <t>453457, Республика Башкортостан , Благовещенский район, село Верхний Изяк, улица Школьная, дом 16</t>
  </si>
  <si>
    <t>МУНИЦИПАЛЬНОЕ ОБЩЕОБРАЗОВАТЕЛЬНОЕ БЮДЖЕТНОЕ УЧРЕЖДЕНИЕ СРЕДНЯЯ ОБЩЕОБРАЗОВАТЕЛЬНАЯ ШКОЛА ИМЕНИ И.Я.НЕЛЮБИНА СЕЛА ИЛЬИНО-ПОЛЯНА МУНИЦИПАЛЬНОГО РАЙОНА БЛАГОВЕЩЕНСКИЙ РАЙОН РЕСПУБЛИКИ БАШКОРТОСТАН</t>
  </si>
  <si>
    <t>0258007177</t>
  </si>
  <si>
    <t>453447 Республика Башкортостан Благовещенский район с. Ильино-Поляна ул. Юбилейная д. 2; 453448, Республика Башкортостан, Благовещенский район, деревня Турушла, Школьная ул., д.4 к.1</t>
  </si>
  <si>
    <t xml:space="preserve">МУНИЦИПАЛЬНОЕ ОБЩЕОБРАЗОВАТЕЛЬНОЕ БЮДЖЕТНОЕ УЧРЕЖДЕНИЕ СРЕДНЯЯ ОБЩЕОБРАЗОВАТЕЛЬНАЯ ШКОЛА СЕЛА БЕДЕЕВА ПОЛЯНА МУНИЦИПАЛЬНОГО РАЙОНА БЛАГОВЕЩЕНСКИЙ РАЙОН РЕСПУБЛИКИ БАШКОРТОСТАН </t>
  </si>
  <si>
    <t>0258007145</t>
  </si>
  <si>
    <t>453446, Республика Башкортостан, Благовещенский район, село Бедеева Поляна, ул. Чернышевского, 18; 453438, РБ, Благовещенский район, с.Старонадеждино, ул.Молодежная, 5 А; 453455, Республика Башкортостан, Благовещенский район, село Осиповка, Лесная ул., д. 1</t>
  </si>
  <si>
    <t xml:space="preserve">МУНИЦИПАЛЬНОЕ ОБЩЕОБРАЗОВАТЕЛЬНОЕ БЮДЖЕТНОЕ УЧРЕЖДЕНИЕ СРЕДНЯЯ ОБЩЕОБРАЗОВАТЕЛЬНАЯ ШКОЛА №6 ИМЕНИ М.А.КИНЯШОВА ГОРОДА БЛАГОВЕЩЕНСКА РЕСПУБЛИКИ БАШКОРТОСТАН </t>
  </si>
  <si>
    <t>0258007667</t>
  </si>
  <si>
    <t>453431, Республика Башкортостан, г. Благовещенск, ул. Демьяна Бедного, 68/3</t>
  </si>
  <si>
    <t xml:space="preserve">МУНИЦИПАЛЬНОЕ ОБЩЕОБРАЗОВАТЕЛЬНОЕ БЮДЖЕТНОЕ УЧРЕЖДЕНИЕ СРЕДНЯЯ ОБЩЕОБРАЗОВАТЕЛЬНАЯ ШКОЛА № 5 Г. БЛАГОВЕЩЕНСКА </t>
  </si>
  <si>
    <t>0258007441</t>
  </si>
  <si>
    <t>453431, Республика Башкортостан, город Благовещенск, улица Комарова, 19</t>
  </si>
  <si>
    <t xml:space="preserve">МУНИЦИПАЛЬНОЕ ОБЩЕОБРАЗОВАТЕЛЬНОЕ БЮДЖЕТНОЕ УЧРЕЖДЕНИЕ СРЕДНЯЯ ОБЩЕОБРАЗОВАТЕЛЬНАЯ ШКОЛА № 4 ИМ. А.Я.ПЕРШИНА Г. БЛАГОВЕЩЕНСКА </t>
  </si>
  <si>
    <t>0258007554</t>
  </si>
  <si>
    <t>453431, РЕСПУБЛИКА БАШКОРТОСТАН, БЛАГОВЕЩЕНСКИЙ РАЙОН, БЛАГОВЕЩЕНСК ГОРОД, БРАТЬЕВ ПЕРШИНЫХ УЛИЦА, ДОМ 5, КОРПУС 1</t>
  </si>
  <si>
    <t xml:space="preserve">МУНИЦИПАЛЬНОЕ ОБЩЕОБРАЗОВАТЕЛЬНОЕ БЮДЖЕТНОЕ УЧРЕЖДЕНИЕ ОСНОВНАЯ ОБЩЕОБРАЗОВАТЕЛЬНАЯ ШКОЛА №3 Г.БЛАГОВЕЩЕНСКА </t>
  </si>
  <si>
    <t>0258007561</t>
  </si>
  <si>
    <t xml:space="preserve">453430, Республика Башкортостан, г.Благовещенск, ул.Чапаева, д.57; </t>
  </si>
  <si>
    <t xml:space="preserve">МУНИЦИПАЛЬНОЕ ОБЩЕОБРАЗОВАТЕЛЬНОЕ БЮДЖЕТНОЕ УЧРЕЖДЕНИЕ ОСНОВНАЯ ОБЩЕОБРАЗОВАТЕЛЬНАЯ ШКОЛА №2 Г. БЛАГОВЕЩЕНСКА </t>
  </si>
  <si>
    <t>0258007603</t>
  </si>
  <si>
    <t>453430, Республика Башкортостан, г. Благовещенск, ул. Кирова, 58</t>
  </si>
  <si>
    <t>МУНИЦИПАЛЬНОЕ ОБЩЕОБРАЗОВАТЕЛЬНОЕ БЮДЖЕТНОЕ УЧРЕЖДЕНИЕ ГИМНАЗИЯ № 1 Г. БЛАГОВЕЩЕНСКА</t>
  </si>
  <si>
    <t>0258007530</t>
  </si>
  <si>
    <t>453430, Республика Башкортостан, город Благовещенск, улица Баранова, д.5; 453430, Республика Башкортостан, город Благовещенск, улица Советская, д. 24</t>
  </si>
  <si>
    <t>453430, Республика Башкортостан, г. Благовещенск, ул. Кирова, 59</t>
  </si>
  <si>
    <t>453431, РЕСПУБЛИКА БАШКОРТОСТАН, БЛАГОВЕЩЕНСКИЙ РАЙОН, БЛАГОВЕЩЕНСК ГОРОД, БРАТЬЕВ ПЕРШИНЫХ УЛИЦА, ДОМ 5, КОРПУС 2</t>
  </si>
  <si>
    <t>453456, Республика Башкортостан, район Благовещенский, село Староиликово, ул. 50 лет Октября 22</t>
  </si>
  <si>
    <t>450095, БАШКОРТОСТАН РЕСПУБЛИКА, УФА ГОРОД, ЦЕНТРАЛЬНАЯ УЛИЦА, ДОМ 27</t>
  </si>
  <si>
    <t xml:space="preserve">МУНИЦИПАЛЬНОЕ БЮДЖЕТНОЕ ОБЩЕОБРАЗОВАТЕЛЬНОЕ УЧРЕЖДЕНИЕ "ШКОЛА № 113 ИМЕНИ ГЕРОЯ СОВЕТСКОГО СОЮЗА РЫБАЛКО ИВАНА ИГНАТЬЕВИЧА" ГОРОДСКОГО ОКРУГА ГОРОД УФА РЕСПУБЛИКИ БАШКОРТОСТАН, </t>
  </si>
  <si>
    <t>ОБЩЕСТВО С ОГРАНИЧЕННОЙ ОТВЕТСТВЕННОСТЬЮ "БАШКИРСКИЕ РАСПРЕДЕЛИТЕЛЬНЫЕ ТЕПЛОВЫЕ СЕТИ"</t>
  </si>
  <si>
    <t xml:space="preserve">450112, РЕСПУБЛИКА БАШКОРТОСТАН, ГОРОД УФА, УЛИЦА УЛЬЯНОВЫХ, ДОМ 59, </t>
  </si>
  <si>
    <t>ОБЩЕСТВО С ОГРАНИЧЕННОЙ ОТВЕТСТВЕННОСТЬЮ "БАШНЕФТЬ-ДОБЫЧА"</t>
  </si>
  <si>
    <t>1090280032699</t>
  </si>
  <si>
    <t>0277106840</t>
  </si>
  <si>
    <t xml:space="preserve">450077, РЕСПУБЛИКА, БАШКОРТОСТАН, ГОРОД, УФА, УЛИЦА, КАРЛА МАРКСА, ДОМ 30, КОРПУС 1, </t>
  </si>
  <si>
    <t>ПУБЛИЧНОЕ АКЦИОНЕРНОЕ ОБЩЕСТВО "МЕГАФОН"</t>
  </si>
  <si>
    <t>127006, ГОРОД, МОСКВА, ПЕРЕУЛОК, ОРУЖЕЙНЫЙ, ДОМ 41</t>
  </si>
  <si>
    <t>Деятельность передающих радиотехнических	обьектов</t>
  </si>
  <si>
    <t>127083, ГОРОД, МОСКВА, УЛИЦА, 8 МАРТА, ДОМ 10, СТРОЕНИЕ 14</t>
  </si>
  <si>
    <t>109147, ГОРОД, МОСКВА, УЛИЦА, МАРКСИСТСКАЯ, 4</t>
  </si>
  <si>
    <t>453431, РЕСПУБЛИКА, БАШКОРТОСТАН, РАЙОН, БЛАГОВЕЩЕНСКИЙ, ГОРОД, БЛАГОВЕЩЕНСК, УЛИЦА, СОЦИАЛИСТИЧЕСКАЯ, 47</t>
  </si>
  <si>
    <t>450015, БАШКОРТОСТАН РЕСПУБЛИКА, УФА ГОРОД, КАРЛА МАРКСА УЛИЦА, ДОМ 35</t>
  </si>
  <si>
    <t>ООО РН-ТРАНСПОРТ</t>
  </si>
  <si>
    <t>1020202560729</t>
  </si>
  <si>
    <t>0274089610</t>
  </si>
  <si>
    <t>450570, Республика Башкортостан, г. Уфимский р-н,с. Жуково, ул. Центральная, дом 75, корпус1</t>
  </si>
  <si>
    <t>Деятельность автомобильного грузового транспорта и услуги по перевозкам</t>
  </si>
  <si>
    <t xml:space="preserve">Бельский район водных путей и судоходства - филиал ФБУ "Администрация "Камводпуть"                        </t>
  </si>
  <si>
    <t>1025900518797</t>
  </si>
  <si>
    <t>5902290191</t>
  </si>
  <si>
    <t>614000, Пермский край, г. Пермь,ул. Советская, 20 А</t>
  </si>
  <si>
    <t>Деятельность вспомогательная, связанная с внутренним водным транспортом</t>
  </si>
  <si>
    <t>Муниципальное унитарное предприятие управление инфраструктурой транспорта городского округа город Уфа Республики Башкортостан</t>
  </si>
  <si>
    <t>1160280123761</t>
  </si>
  <si>
    <t>0277916516</t>
  </si>
  <si>
    <t>450075, Республика Башкортостан, г. Уфа,  г. Уфа, пр-кт Октября, 143;</t>
  </si>
  <si>
    <t>Строительство коммунальных объектов  для обеспечения электроэнергией и телекоммуникациями</t>
  </si>
  <si>
    <t>Муниципальное унитарное предприятие управление электротранспорта городского округа город Уфа Республики Башкортостан</t>
  </si>
  <si>
    <t>1160280123750</t>
  </si>
  <si>
    <t>0276917450</t>
  </si>
  <si>
    <t>450081, Республика Башкортостан, г. Уфа,  ул. Адмирала Макарова, д19. корпус1</t>
  </si>
  <si>
    <t xml:space="preserve">Деятельность сухопутного пассажирского транспорта: перевозки пассажиров в городском и пригородном сообщении </t>
  </si>
  <si>
    <t>Общество с ограниченной ответственностью  "Судоремонтно-судостроительный завод"</t>
  </si>
  <si>
    <t>1050204137499</t>
  </si>
  <si>
    <t>0275048751</t>
  </si>
  <si>
    <t>Республика Башкортостанг. Уфа, ул. Ахметова, 207</t>
  </si>
  <si>
    <t>Деятельность внутреннего водного пассажирского транспорта</t>
  </si>
  <si>
    <t>ОБЩЕСТВО С ОГРАНИЧЕННОЙ ОТВЕТСТВЕННОСТЬЮ "ВИТЦЕМАН"</t>
  </si>
  <si>
    <t>0245012444</t>
  </si>
  <si>
    <t>450010, РЕСПУБЛИКА БАШКОРТОСТАН, г Уфа, ул Летчиков, д 2 к 7</t>
  </si>
  <si>
    <t>450028, Башкортостан Респ, город Уфа, г Уфа, ул Производственная 10/1</t>
  </si>
  <si>
    <t>деятельность обрабатывающих производств</t>
  </si>
  <si>
    <t>ОБЩЕСТВО С ОГРАНИЧЕННОЙ ОТВЕТСТВЕННОСТЬЮ "ДОМОСТРОИТЕЛЬНЫЙ КОМБИНАТ КАРКАСНО-ПАНЕЛЬНОГО ДОМОСТРОЕНИЯ"</t>
  </si>
  <si>
    <t>0273075870</t>
  </si>
  <si>
    <t>450027, РЕСПУБЛИКА БАШКОРТОСТАН, УФА ГОРОД, УФИМСКОЕ ШОССЕ УЛИЦА, 3, 1</t>
  </si>
  <si>
    <t>ОБЩЕСТВО С ОГРАНИЧЕННОЙ ОТВЕТСТВЕННОСТЬЮ "КОМПАНИЯ "МЕТТА"</t>
  </si>
  <si>
    <t>0275039651</t>
  </si>
  <si>
    <t>450019, РЕСПУБЛИКА БАШКОРТОСТАН, УФА ГОРОД, ДЕРЕВЕНСКАЯ ПЕРЕПРАВА УЛИЦА, ДОМ 17, КОРП, ЛИТ Б, А, ЭТАЖ, КАБ 2, 218</t>
  </si>
  <si>
    <t>ОБЩЕСТВО С ОГРАНИЧЕННОЙ ОТВЕТСТВЕННОСТЬЮ "РНГ-ИНЖИНИРИНГ"</t>
  </si>
  <si>
    <t>1130280048051</t>
  </si>
  <si>
    <t>0278202458</t>
  </si>
  <si>
    <t>Республика Башкортостан Г УФА, УЛ РЕВОЛЮЦИОННАЯ Д. 26</t>
  </si>
  <si>
    <t>ОБЩЕСТВО С ОГРАНИЧЕННОЙ ОТВЕТСТВЕННОСТЬЮ "НЕФТЕХИММОНТАЖ"</t>
  </si>
  <si>
    <t>1030203555425</t>
  </si>
  <si>
    <t>0269016617</t>
  </si>
  <si>
    <t>450075, РЕСПУБЛИКА БАШКОРТОСТАН, УФА ГОРОД, РИХАРДА ЗОРГЕ УЛИЦА, ДОМ 70, КОРПУС 1, ОФИС 8</t>
  </si>
  <si>
    <t>ОБЩЕСТВО С ОГРАНИЧЕННОЙ ОТВЕТСТВЕННОСТЬЮ "АГИДЕЛЬ"</t>
  </si>
  <si>
    <t>1070258000240</t>
  </si>
  <si>
    <t>0258011550</t>
  </si>
  <si>
    <t>453434, Республика Башкортостан Г БЛАГОВЕЩЕНСК, УЛ СОЦИАЛИСТИЧЕСКАЯ Д. 58</t>
  </si>
  <si>
    <t>ОБЩЕСТВО С ОГРАНИЧЕННОЙ ОТВЕТСТВЕННОСТЬЮ "ЮГАРЫ"</t>
  </si>
  <si>
    <t>1020202856398</t>
  </si>
  <si>
    <t>0276062068</t>
  </si>
  <si>
    <t>450006, Республика Башкортостан, г. Уфа, ул. Энергетиков, д. 58, офис 1</t>
  </si>
  <si>
    <t>Общество с ограниченной ответственностью "Башпроммет"</t>
  </si>
  <si>
    <t>0274111908</t>
  </si>
  <si>
    <t>450071, Республика Башкортостан, город Уфа, ул. 50 лет СССР, д. 39, офис 26</t>
  </si>
  <si>
    <t>Акционерное общество "Научно-производственное предприятие «Бурсервис»</t>
  </si>
  <si>
    <t>0277067693</t>
  </si>
  <si>
    <t>450061, Республика Башкортостан, город Уфа, ул. Свободы, д.86 к.2</t>
  </si>
  <si>
    <t>Добыча полезных ископаемых </t>
  </si>
  <si>
    <t>АССОЦИАЦИЯ КРЕСТЬЯНСКИХ ХОЗЯЙСТВ "КИРИЛЛОВО"</t>
  </si>
  <si>
    <t xml:space="preserve">1020201301427  </t>
  </si>
  <si>
    <t xml:space="preserve">0245002654  </t>
  </si>
  <si>
    <t>450069, РЕСПУБЛИКА БАШКОРТОСТАН, УФИМСКИЙ РАЙОН, КИРИЛЛОВО ДЕРЕВНЯ</t>
  </si>
  <si>
    <t>Акционерное общество  "Химреактивснаб"</t>
  </si>
  <si>
    <t xml:space="preserve">1020203232543  </t>
  </si>
  <si>
    <t xml:space="preserve">0276029920  </t>
  </si>
  <si>
    <t>450006, РЕСПУБЛИКА БАШКОРТОСТАН, УФА ГОРОД, ПАРХОМЕНКО УЛИЦА, 156, 2</t>
  </si>
  <si>
    <t>Вспомогательная и дополнительная транспортная деятельность</t>
  </si>
  <si>
    <t>АКЦИОНЕРНОЕ ОБЩЕСТВО "АГРОПРОМЫШЛЕННЫЙ КОМПЛЕКС "МАКСИМОВСКИЙ"</t>
  </si>
  <si>
    <t>1070273001787</t>
  </si>
  <si>
    <t>0273062687</t>
  </si>
  <si>
    <t>450033, РЕСПУБЛИКА БАШКОРТОСТАН, УФА ГОРОД, СОСНОВСКАЯ УЛИЦА, 48, 1</t>
  </si>
  <si>
    <t>Акционерное общество "Азимут"</t>
  </si>
  <si>
    <t>1040204433610</t>
  </si>
  <si>
    <t>0277061998</t>
  </si>
  <si>
    <t>450061, РЕСПУБЛИКА БАШКОРТОСТАН, УФА ГОРОД, СВОБОДЫ УЛИЦА, ДОМ 80, КОРПУС 3, ОФИС 210,</t>
  </si>
  <si>
    <t>АКЦИОНЕРНОЕ ОБЩЕСТВО "БАШКИРСКОЕ СПЕЦИАЛИЗИРОВАННОЕ РЕМОНТНО-СТРОИТЕЛЬНОЕ УПРАВЛЕНИЕ ПРОТИВОПОЖАРНЫХ РАБОТ"</t>
  </si>
  <si>
    <t>1030203909284</t>
  </si>
  <si>
    <t>0274016330</t>
  </si>
  <si>
    <t>450071, РЕСПУБЛИКА БАШКОРТОСТАН, УФА ГОРОД, МЕНДЕЛЕЕВА УЛИЦА, ДОМ 225</t>
  </si>
  <si>
    <t>ЗАО "Комбинат рабочей одежды"</t>
  </si>
  <si>
    <t>1030203893940</t>
  </si>
  <si>
    <t>0274043510</t>
  </si>
  <si>
    <t>450093, РЕСП. БАШКОРТОСТАН, ГОРОД УФА Г.О., УФА Г., УФА Г., ПУШКИНА УЛ., Д. 45, К. 2, ОФИС 13/14/15</t>
  </si>
  <si>
    <t>АКЦИОНЕРНОЕ ОБЩЕСТВО УФИМСКИЙ ЗАВОД ЖЕЛЕЗОБЕТОННЫХ ИЗДЕЛИЙ "ЭКОЛОГ" БАШСПЕЦНЕФТЕСТРОЙ</t>
  </si>
  <si>
    <t xml:space="preserve">1020202774734  </t>
  </si>
  <si>
    <t>0275003750</t>
  </si>
  <si>
    <t>450003, РЕСПУБЛИКА БАШКОРТОСТАН, УФА ГОРОД, СИЛИКАТНАЯ УЛИЦА, 7</t>
  </si>
  <si>
    <t>АКЦИОНЕРНОЕ ОБЩЕСТВО "ФЛАГМАН"</t>
  </si>
  <si>
    <t xml:space="preserve">1080273002424  </t>
  </si>
  <si>
    <t xml:space="preserve">0273068738  </t>
  </si>
  <si>
    <t>450112, РОССИЯ, РЕСП. БАШКОРТОСТАН, ГОРОД УФА Г.О., УФА Г., УФА Г., ПЕРВОМАЙСКАЯ УЛ., Д. 32/1, ЭТАЖ 2, ПОМЕЩ. 45</t>
  </si>
  <si>
    <t>МУНИЦИПАЛЬНОЕ БЮДЖЕТНОЕ УЧРЕЖДЕНИЕ "СЛУЖБА РЕЧНЫХ ПЕРЕПРАВ" ГОРОДСКОГО ОКРУГА ГОРОД УФА РЕСПУБЛИКИ БАШКОРТОСТАН</t>
  </si>
  <si>
    <t xml:space="preserve">1050203908699  </t>
  </si>
  <si>
    <t xml:space="preserve">0278108342  </t>
  </si>
  <si>
    <t>450098, РЕСПУБЛИКА БАШКОРТОСТАН, УФА ГОРОД, РОССИЙСКАЯ УЛИЦА, 157, 1</t>
  </si>
  <si>
    <t>Деятельность предприятий транспортной инфраструктуры</t>
  </si>
  <si>
    <t>Общество с ограниечнной отвественностью Производственное предприятие "Континиум"</t>
  </si>
  <si>
    <t>1030204112730</t>
  </si>
  <si>
    <t>0276007155</t>
  </si>
  <si>
    <t>450017, РЕСПУБЛИКА БАШКОРТОСТАН, УФА ГОРОД, АХМЕТОВА УЛИЦА, 205</t>
  </si>
  <si>
    <t>ОБЩЕСТВО С ОГРАНИЧЕННОЙ ОТВЕТСТВЕННОСТЬЮ "БЛАГОВЕЩЕНСКИЙ ЛЕСХОЗ"</t>
  </si>
  <si>
    <t>1070258000185</t>
  </si>
  <si>
    <t>0258011536</t>
  </si>
  <si>
    <t>453444, РЕСПУБЛИКА БАШКОРТОСТАН, БЛАГОВЕЩЕНСКИЙ РАЙОН, МИХАЙЛОВКА ДЕРЕВНЯ, СЕВЕРНАЯ УЛИЦА, 12</t>
  </si>
  <si>
    <t>Общество с ограниченной отвественностью "Мастерпром"</t>
  </si>
  <si>
    <t>1130280075111</t>
  </si>
  <si>
    <t>0274182930</t>
  </si>
  <si>
    <t>450022, РЕСПУБЛИКА БАШКОРТОСТАН, УФА ГОРОД, МЕНДЕЛЕЕВА УЛИЦА, ДОМ 134, ПОМЕЩЕНИЕ 5</t>
  </si>
  <si>
    <t>Общество с ограниченной отвественностью "Милина"</t>
  </si>
  <si>
    <t xml:space="preserve">1140280042957  </t>
  </si>
  <si>
    <t>0277137510</t>
  </si>
  <si>
    <t>450064, БАШКОРТОСТАН РЕСПУБЛИКА, ГОРОД УФА, УЛИЦА КОЛЬЦЕВАЯ ДОМ 33 Б, КВАРТИРА 12</t>
  </si>
  <si>
    <t>Общество с ограниченной отвественностью "Уфимская трубная компания"</t>
  </si>
  <si>
    <t>1110280064630</t>
  </si>
  <si>
    <t>0272020490</t>
  </si>
  <si>
    <t>450095, РЕСПУБЛИКА БАШКОРТОСТАН, УФА ГОРОД, ЯКУБА КОЛАСА УЛИЦА, 127</t>
  </si>
  <si>
    <t>ОБЩЕСТВО С ОГРАНИЧЕННОЙ ОТВЕТСТВЕННОСТЬЮ УФИМСКИЙ ЗАВОД МЕТАЛЛОКОНСТРУКЦИЙ "СТАЛЬМОНТАЖ"</t>
  </si>
  <si>
    <t>1070273000203</t>
  </si>
  <si>
    <t>0273061429</t>
  </si>
  <si>
    <t>450027, РЕСПУБЛИКА БАШКОРТОСТАН, УФА ГОРОД, ИНДУСТРИАЛЬНОЕ ШОССЕ УЛИЦА, 92, А</t>
  </si>
  <si>
    <t>Общество с ограниченной отвестственностью  "Сакура"</t>
  </si>
  <si>
    <t>1030203900583</t>
  </si>
  <si>
    <t>0274077742</t>
  </si>
  <si>
    <t>450511, РОССИЯ, РЕСП. БАШКОРТОСТАН, УФИМСКИЙ М.Р-Н, МИХАЙЛОВСКИЙ СЕЛЬСОВЕТ С.П., ВАВИЛОВО Д., ТРАКТОВАЯ УЛ., ЗД. 11/2</t>
  </si>
  <si>
    <t>Общество с ограниченной ответственностью "АБС УФА БЕТОН"</t>
  </si>
  <si>
    <t xml:space="preserve">1140280051141  </t>
  </si>
  <si>
    <t>0272024304</t>
  </si>
  <si>
    <t>450047, РЕСПУБЛИКА БАШКОРТОСТАН, УФА ГОРОД, МЕНДЕЛЕЕВА УЛИЦА, ДОМ 137, ЛИТЕР Б2, ОФИС 506</t>
  </si>
  <si>
    <t>ОБЩЕСТВО С ОГРАНИЧЕННОЙ ОТВЕТСТВЕННОСТЬЮ "БАШКИРСКАЯ ТОПЛИВНАЯ КОМПАНИЯ"</t>
  </si>
  <si>
    <t xml:space="preserve">1100280039034  </t>
  </si>
  <si>
    <t>0276129040</t>
  </si>
  <si>
    <t>Республтка Башкортостан, Уфа, ул. Караидельская, 6/1</t>
  </si>
  <si>
    <t>ОБЩЕСТВО С ОГРАНИЧЕННОЙ ОТВЕТСТВЕННОСТЬЮ "ПЕСТИЦИДЫ РУ БАШКОРТОСТАН"</t>
  </si>
  <si>
    <t>027401001</t>
  </si>
  <si>
    <t>0274910690</t>
  </si>
  <si>
    <t>450022, РЕСПУБЛИКА БАШКОРТОСТАН, УФА ГОРОД, МЕНДЕЛЕЕВА УЛИЦА, ДОМ 134/4, ПОМЕЩЕНИЕ 15</t>
  </si>
  <si>
    <t>Общество с ограниченной ответственностью "СПЕЦДЕТАЛЬ"</t>
  </si>
  <si>
    <t>1130280049460</t>
  </si>
  <si>
    <t>0277131003</t>
  </si>
  <si>
    <t>450029, РЕСПУБЛИКА БАШКОРТОСТАН, УФА ГОРОД, ЮБИЛЕЙНАЯ УЛИЦА, ДОМ 21, ЛИТЕР Ж</t>
  </si>
  <si>
    <t>ОБЩЕСТВО С ОГРАНИЧЕННОЙ ОТВЕТСТВЕННОСТЬЮ "СТРОИТЕЛЬНОЕ УПРАВЛЕНИЕ №5"</t>
  </si>
  <si>
    <t>1120280022807</t>
  </si>
  <si>
    <t>0272021102</t>
  </si>
  <si>
    <t>450075, РОССИЯ, РЕСП. БАШКОРТОСТАН, ГОРОД УФА Г.О., УФА Г., ОКТЯБРЯ ПР-КТ, Д. 107А, КВ. 329</t>
  </si>
  <si>
    <t>ОБЩЕСТВО С ОГРАНИЧЕННОЙ ОТВЕТСТВЕННОСТЬЮ "УРАЛКРОВСТРОЙ"</t>
  </si>
  <si>
    <t>1050203731753</t>
  </si>
  <si>
    <t>0273054502</t>
  </si>
  <si>
    <t>450006, РЕСПУБЛИКА БАШКОРТОСТАН, УФА ГОРОД, ПАРХОМЕНКО УЛИЦА, ДОМ 156/3, ОФИС 1009А</t>
  </si>
  <si>
    <t>Общество с ограниченной ответственностью "Эрго"</t>
  </si>
  <si>
    <t>1120280028990</t>
  </si>
  <si>
    <t>0277123080</t>
  </si>
  <si>
    <t>450099, РЕСПУБЛИКА БАШКОРТОСТАН, УФА ГОРОД, БАЯЗИТА БИКБАЯ УЛИЦА, ДОМ 24, КОРПУС 2, КВАРТИРА 8</t>
  </si>
  <si>
    <t>ООО "Бельский судостроительный завод"</t>
  </si>
  <si>
    <t xml:space="preserve">1160280135322  </t>
  </si>
  <si>
    <t>0258951145</t>
  </si>
  <si>
    <t>453431, РЕСПУБЛИКА БАШКОРТОСТАН, БЛАГОВЕЩЕНСКИЙ РАЙОН, БЛАГОВЕЩЕНСК ГОРОД, ЧЕХОВА УЛИЦА, ДОМ 1, ОФИС 1</t>
  </si>
  <si>
    <t>ООО "МедТехСервис"</t>
  </si>
  <si>
    <t xml:space="preserve">1140280049667  </t>
  </si>
  <si>
    <t>0274189693</t>
  </si>
  <si>
    <t>450047, РЕСПУБЛИКА БАШКОРТОСТАН, УФА ГОРОД, БЕХТЕРЕВА УЛИЦА, ДОМ 16, ОФИС 27</t>
  </si>
  <si>
    <t>ООО "Уфанефтемаш"</t>
  </si>
  <si>
    <t xml:space="preserve">1070278005478  </t>
  </si>
  <si>
    <t>0278135755</t>
  </si>
  <si>
    <t>450056, РОССИЯ, РЕСП. БАШКОРТОСТАН, ГОРОД УФА Г.О., УФА Г., МОКРОУСОВО Д., МОКРОУСОВСКАЯ УЛ., Д. 2/21, ПОМЕЩ. 4</t>
  </si>
  <si>
    <t>ООО "Уфимский краностроительный завод"</t>
  </si>
  <si>
    <t xml:space="preserve">1020202392440  </t>
  </si>
  <si>
    <t>0273037352</t>
  </si>
  <si>
    <t>450043, РЕСПУБЛИКА БАШКОРТОСТАН, УФА ГОРОД, ИМ. ФРОНТОВЫХ БРИГАД УЛИЦА, 48, 5</t>
  </si>
  <si>
    <t>ООО "фирма "Лакокрасочные материалы"</t>
  </si>
  <si>
    <t xml:space="preserve">1030203724319  </t>
  </si>
  <si>
    <t>0273021994</t>
  </si>
  <si>
    <t>450027, РЕСПУБЛИКА БАШКОРТОСТАН, УФА ГОРОД, ИНДУСТРИАЛЬНОЕ ШОССЕ УЛИЦА, 9</t>
  </si>
  <si>
    <t>ООО "Фирма ТехПромСтрой"</t>
  </si>
  <si>
    <t xml:space="preserve">1020202386511  </t>
  </si>
  <si>
    <t>0273022170</t>
  </si>
  <si>
    <t>450112, РЕСП БАШКОРТОСТАН, УФА Г, УЛЬЯНОВЫХ УЛ, Д. 53</t>
  </si>
  <si>
    <t>ООО "Штайм"</t>
  </si>
  <si>
    <t xml:space="preserve">1030204588480  </t>
  </si>
  <si>
    <t>0278069132</t>
  </si>
  <si>
    <t>450005, РЕСПУБЛИКА БАШКОРТОСТАН, УФА ГОРОД, 8 МАРТА УЛИЦА, 12, 1</t>
  </si>
  <si>
    <t>ООО "Электрические сети"</t>
  </si>
  <si>
    <t xml:space="preserve">1120280017780  </t>
  </si>
  <si>
    <t>0274165639</t>
  </si>
  <si>
    <t>450018, РЕСПУБЛИКА БАШКОРТОСТАН, УФА ГОРОД, КООПЕРАТИВНЫЙ ПЕРЕУЛОК, ДОМ 20, КОРПУС 1</t>
  </si>
  <si>
    <t>ООО Ателье  "Новинка"</t>
  </si>
  <si>
    <t xml:space="preserve">1020203229287  </t>
  </si>
  <si>
    <t>0278004417</t>
  </si>
  <si>
    <t>450005, РЕСПУБЛИКА БАШКОРТОСТАН, УФА ГОРОД, МИНГАЖЕВА УЛИЦА, 121</t>
  </si>
  <si>
    <t>ООО Научно-Производственная Фирма "Экситон-Автоматика"</t>
  </si>
  <si>
    <t xml:space="preserve">1030204602010  </t>
  </si>
  <si>
    <t>0278085342</t>
  </si>
  <si>
    <t>450037, РЕСПУБЛИКА БАШКОРТОСТАН, УФА ГОРОД, КОМСОМОЛЬСКАЯ УЛИЦА, ДОМ 98, ОФИС 14, ЭТАЖ 2</t>
  </si>
  <si>
    <t>ООО Научно-производственное объединение "Полимер"*</t>
  </si>
  <si>
    <t xml:space="preserve">1020203091270  </t>
  </si>
  <si>
    <t>0276015043</t>
  </si>
  <si>
    <t>450104, РЕСПУБЛИКА БАШКОРТОСТАН, УФА ГОРОД, РОССИЙСКАЯ УЛИЦА, ДОМ 33/4, ПОМЕЩЕНИЕ 3 4 ЭТАЖ</t>
  </si>
  <si>
    <t>ООО ПСК "Аналитика"</t>
  </si>
  <si>
    <t xml:space="preserve">1120280037404  </t>
  </si>
  <si>
    <t>0276142789</t>
  </si>
  <si>
    <t>450075, РЕСПУБЛИКА БАШКОРТОСТАН, УФА ГОРОД, РИХАРДА ЗОРГЕ УЛИЦА, 73, 2</t>
  </si>
  <si>
    <t>ООО РГ "Максимум"</t>
  </si>
  <si>
    <t xml:space="preserve">1140280029229  </t>
  </si>
  <si>
    <t>0278211540</t>
  </si>
  <si>
    <t>450001, РЕСП. БАШКОРТОСТАН, ГОРОД УФА Г.О., УФА Г., УФА Г., БАБУШКИНА УЛ., Д. 25/1, ЭТАЖ 1,</t>
  </si>
  <si>
    <t>ООО Реторта</t>
  </si>
  <si>
    <t xml:space="preserve">1020202860413  </t>
  </si>
  <si>
    <t>0276028571</t>
  </si>
  <si>
    <t>450029, РЕСПУБЛИКА БАШКОРТОСТАН, УФА ГОРОД, УЛЬЯНОВЫХ УЛИЦА, 72</t>
  </si>
  <si>
    <t>АКЦИОНЕРНОЕ ОБЩЕСТВО "МОДУЛЬНЕФТЕГАЗИНЖИНИРИНГ"</t>
  </si>
  <si>
    <t>0278206011</t>
  </si>
  <si>
    <t>450006, РЕСПУБЛИКА БАШКОРТОСТАН, УФА ГОРОД, САФРОНОВСКИЙ ПРОЕЗД, ДОМ 53/2</t>
  </si>
  <si>
    <t>АКЦИОНЕРНОЕ ОБЩЕСТВО "БУРСЕРВИС-ЗБС"</t>
  </si>
  <si>
    <t>0277953412</t>
  </si>
  <si>
    <t>450061, РОССИЯ, РЕСП БАШКОРТОСТАН, ГОРОД УФА Г.О., УФА Г., УФА Г., СВОБОДЫ УЛ., Д. 86/2, ПОМЕЩЕНИЕ 311-312</t>
  </si>
  <si>
    <t>ОБЩЕСТВО С ОГРАНИЧЕННОЙ ОТВЕТСТВЕННОСТЬЮ "БАШМИНЕРАЛРЕСУРС"</t>
  </si>
  <si>
    <t>0272020740</t>
  </si>
  <si>
    <t>450071, РЕСПУБЛИКА БАШКОРТОСТАН, УФА ГОРОД, МЕНДЕЛЕЕВА УЛИЦА, ДОМ 217А, ЭТАЖ 3, ПОМЕЩЕНИЕ №1</t>
  </si>
  <si>
    <t>ОБЩЕСТВО С ОГРАНИЧЕННОЙ ОТВЕТСТВЕННОСТЬЮ "ГАРАНТ"</t>
  </si>
  <si>
    <t>0276128262</t>
  </si>
  <si>
    <t>450005, РЕСПУБЛИКА БАШКОРТОСТАН, УФА ГОРОД, 50-ЛЕТИЯ ОКТЯБРЯ УЛИЦА, ДОМ 24</t>
  </si>
  <si>
    <t>ОБЩЕСТВО С ОГРАНИЧЕННОЙ ОТВЕТСТВЕННОСТЬЮ "ТУЙМАЗЫНИПИНЕФТЬ"</t>
  </si>
  <si>
    <t>0269029302</t>
  </si>
  <si>
    <t>450039, РОССИЯ, РЕСП. БАШКОРТОСТАН, УФА Г., СЕЛЬСКАЯ БОГОРОДСКАЯ УЛ., Д. 51, ОФИС 204</t>
  </si>
  <si>
    <t>ОБЩЕСТВО С ОГРАНИЧЕННОЙ ОТВЕТСТВЕННОСТЬЮ "УСТЬ-КАТАВСКИЙ ГРАНИТНЫЙ КАРЬЕР"</t>
  </si>
  <si>
    <t>450047, РЕСПУБЛИКА БАШКОРТОСТАН, УФА ГОРОД, МЕНДЕЛЕЕВА УЛИЦА, ДОМ 23/2, ОФИС 1</t>
  </si>
  <si>
    <t>ОБЩЕСТВО С ОГРАНИЧЕННОЙ ОТВЕТСТВЕННОСТЬЮ МЕЖРЕГИОН "НЕФТЕСЕРВИС"</t>
  </si>
  <si>
    <t>0275902839</t>
  </si>
  <si>
    <t>450019, РЕСПУБЛИКА БАШКОРТОСТАН, УФА ГОРОД, БЛАГОВАРСКАЯ УЛИЦА, ДОМ 16, КОРПУС 2</t>
  </si>
  <si>
    <t>АКЦИОНЕРНОЕ ОБЩЕСТВО "ДУБИТЕЛЬ"</t>
  </si>
  <si>
    <t>0276023118</t>
  </si>
  <si>
    <t>50081, РЕСПУБЛИКА БАШКОРТОСТАН, УФА ГОРОД, ОГАРЕВА УЛИЦА, 2</t>
  </si>
  <si>
    <t>ОБЩЕСТВО С ОГРАНИЧЕННОЙ ОТВЕТСТВЕННОСТЬЮ "БИТУМОЙЛ"</t>
  </si>
  <si>
    <t>0278156201</t>
  </si>
  <si>
    <t>450037, РЕСПУБЛИКА БАШКОРТОСТАН, УФА ГОРОД, КОМСОМОЛЬСКАЯ УЛИЦА, ДОМ 27, ОФИС 27</t>
  </si>
  <si>
    <t>ОБЩЕСТВО С ОГРАНИЧЕННОЙ ОТВЕТСТВЕННОСТЬЮ "ПРОМ- ИНЖИНИРИНГ"</t>
  </si>
  <si>
    <t>0272013119</t>
  </si>
  <si>
    <t>450024, РЕСПУБЛИКА БАШКОРТОСТАН, УФА ГОРОД, КАНДРИНСКАЯ УЛИЦА, ДОМ 2, ЛИТЕР Е1</t>
  </si>
  <si>
    <t>ОБЩЕСТВО С ОГРАНИЧЕННОЙ ОТВЕТСТВЕННОСТЬЮ "СТРОЙКОНСТРУКЦИЯ"</t>
  </si>
  <si>
    <t>0277908392</t>
  </si>
  <si>
    <t>450112, РЕСПУБЛИКА БАШКОРТОСТАН, УФА ГОРОД, ПУТЕЙСКАЯ УЛИЦА, ДОМ 1, КОРПУС 2, ОФИС 5</t>
  </si>
  <si>
    <t>ОБЩЕСТВО С ОГРАНИЧЕННОЙ ОТВЕТСТВЕННОСТЬЮ "РЕМСТРОЙМАШ"</t>
  </si>
  <si>
    <t>450027, РЕСП БАШКОРТОСТАН, ГОРОД УФА Г.О., УФА Г, ИНДУСТРИАЛЬНОЕ ШОССЕ УЛ, Д. 26, ПОМЕЩ. 10</t>
  </si>
  <si>
    <t>ОБЩЕСТВО С ОГРАНИЧЕННОЙ ОТВЕТСТВЕННОСТЬЮ "УФИМКАБЕЛЬ"</t>
  </si>
  <si>
    <t>0274193280</t>
  </si>
  <si>
    <t>450057, РЕСП БАШКОРТОСТАН, УФА Г, ЦЮРУПЫ УЛ, Д. 12</t>
  </si>
  <si>
    <t>АКЦИОНЕРНОЕ ОБЩЕСТВО "АРТ-ОСНАСТКА"</t>
  </si>
  <si>
    <t>0278104073</t>
  </si>
  <si>
    <t>450095, РЕСПУБЛИКА БАШКОРТОСТАН, УФА ГОРОД, МАЙКОПСКАЯ УЛИЦА, ДОМ 5, КАБИНЕТ 1</t>
  </si>
  <si>
    <t>АКЦИОНЕРНОЕ ОБЩЕСТВО "УФИМСКИЙ ТЕПЛОВОЗОРЕМОНТНЫЙ ЗАВОД"</t>
  </si>
  <si>
    <t>0278117844</t>
  </si>
  <si>
    <t>450006, РЕСПУБЛИКА БАШКОРТОСТАН, УФА ГОРОД, ВОКЗАЛЬНАЯ УЛИЦА, 57</t>
  </si>
  <si>
    <t>0278093583</t>
  </si>
  <si>
    <t>450027, РЕСПУБЛИКА БАШКОРТОСТАН, УФА ГОРОД, ИНДУСТРИАЛЬНОЕ ШОССЕ УЛИЦА, 55</t>
  </si>
  <si>
    <t>ОБЩЕСТВО С ОГРАНИЧЕННОЙ ОТВЕТСТВЕННОСТЬЮ "ТОРГОВЫЙ ДОМ "ГИДРОРЕМСЕРВИС"</t>
  </si>
  <si>
    <t>0277068993</t>
  </si>
  <si>
    <t>450065, РОССИЯ, РЕСП БАШКОРТОСТАН, ГОРОД УФА Г.О., УФА Г, ИНИЦИАТИВНАЯ УЛ, Д. 15/2</t>
  </si>
  <si>
    <t>ОБЩЕСТВО С ОГРАНИЧЕННОЙ ОТВЕТСТВЕННОСТЬЮ "РЕМЭКС"</t>
  </si>
  <si>
    <t>0277089249</t>
  </si>
  <si>
    <t>450015, РОССИЯ, РЕСП. БАШКОРТОСТАН, ГОРОД УФА Г.О., УФА Г., КАРЛА МАРКСА УЛ., Д. 67, ЭТАЖ 1</t>
  </si>
  <si>
    <t>ОБЩЕСТВО С ОГРАНИЧЕННОЙ ОТВЕТСТВЕННОСТЬЮ "СТРОЙМОНТАЖРЕМОНТ"</t>
  </si>
  <si>
    <t>0277132374</t>
  </si>
  <si>
    <t>450076, РЕСПУБЛИКА БАШКОРТОСТАН, УФА ГОРОД, КОММУНИСТИЧЕСКАЯ УЛИЦА, ДОМ 19/1, ОФИС 20</t>
  </si>
  <si>
    <t>ОБЩЕСТВО С ОГРАНИЧЕННОЙ ОТВЕТСТВЕННОСТЬЮ "ТЕХЛИФТ"</t>
  </si>
  <si>
    <t>450078, РОССИЯ, РЕСП. БАШКОРТОСТАН, ГОРОД УФА Г.О., УФА Г., УФА Г., САЛАВАТА ЮЛАЕВА ПР-КТ, Д. 36, ОФИС 1А, ЭТАЖ 3</t>
  </si>
  <si>
    <t>ОБЩЕСТВО С ОГРАНИЧЕННОЙ ОТВЕТСТВЕННОСТЬЮ "УФАЛИФТ"</t>
  </si>
  <si>
    <t>0276137002</t>
  </si>
  <si>
    <t>450078, РЕСПУБЛИКА БАШКОРТОСТАН, УФА ГОРОД, КИРОВА УЛИЦА, ДОМ 107, ПОМЕЩЕНИЕ 8</t>
  </si>
  <si>
    <t>ОБЩЕСТВО С ОГРАНИЧЕННОЙ ОТВЕТСТВЕННОСТЬЮ "ГИП-ЭЛЕКТРО"</t>
  </si>
  <si>
    <t>0278130725</t>
  </si>
  <si>
    <t>450001, РЕСПУБЛИКА БАШКОРТОСТАН, УФА ГОРОД, БЕССОНОВА УЛИЦА, ДОМ 2Б</t>
  </si>
  <si>
    <t>ОБЩЕСТВО С ОГРАНИЧЕННОЙ ОТВЕТСТВЕННОСТЬЮ "БАШАЛЬЯНССТРОЙ"</t>
  </si>
  <si>
    <t>0277039262</t>
  </si>
  <si>
    <t>450045, РЕСП. БАШКОРТОСТАН, ГОРОД УФА Г.О., УФА Г., УФА Г., ЗЕЛЕНАЯ РОЩА УЛ., Д. 9/1</t>
  </si>
  <si>
    <t>ОБЩЕСТВО С ОГРАНИЧЕННОЙ ОТВЕТСТВЕННОСТЬЮ "АК-БУР СЕРВИС"</t>
  </si>
  <si>
    <t>0278214774</t>
  </si>
  <si>
    <t>450076, РОССИЯ, РЕСП. БАШКОРТОСТАН, ГОРОД УФА Г.О., УФА Г., ЧЕРНЫШЕВСКОГО УЛ., Д. 7, ПОМЕЩ. 62-67</t>
  </si>
  <si>
    <t>ОБЩЕСТВО С ОГРАНИЧЕННОЙ ОТВЕТСТВЕННОСТЬЮ "БАШНАФТАТРАНС"</t>
  </si>
  <si>
    <t>0278173574</t>
  </si>
  <si>
    <t>450022, РЕСПУБЛИКА БАШКОРТОСТАН, УФА ГОРОД, МИНИГАЛИ ГУБАЙДУЛЛИНА УЛИЦА, ДОМ 14/2, ОФИС 10</t>
  </si>
  <si>
    <t>строительство</t>
  </si>
  <si>
    <t>ОБЩЕСТВО С ОГРАНИЧЕННОЙ ОТВЕТСТВЕННОСТЬЮ "ГЕНСТРОЙТРЕСТ"</t>
  </si>
  <si>
    <t>0278912585</t>
  </si>
  <si>
    <t>450080, РОССИЯ, РЕСП. БАШКОРТОСТАН, ГОРОД УФА Г.О., УФА Г., УФА Г., СТЕПАНА ЗЛОБИНА УЛ., Д. 31/4, ЭТАЖ 3</t>
  </si>
  <si>
    <t>ОБЩЕСТВО С ОГРАНИЧЕННОЙ ОТВЕТСТВЕННОСТЬЮ "ИНФОДОР-СТРОЙ"</t>
  </si>
  <si>
    <t>0274139540</t>
  </si>
  <si>
    <t>450078, РЕСПУБЛИКА БАШКОРТОСТАН, УФА ГОРОД, КИРОВА УЛИЦА, ДОМ 128/2, ОФИС 304, 305</t>
  </si>
  <si>
    <t>ОБЩЕСТВО С ОГРАНИЧЕННОЙ ОТВЕТСТВЕННОСТЬЮ "КОРУНД"</t>
  </si>
  <si>
    <t>0277114640</t>
  </si>
  <si>
    <t>450051, РЕСПУБЛИКА БАШКОРТОСТАН, УФА ГОРОД, БИРСКИЙ ТРАКТ, ДОМ 59, ОФИС 1</t>
  </si>
  <si>
    <t>ОБЩЕСТВО С ОГРАНИЧЕННОЙ ОТВЕТСТВЕННОСТЬЮ "ЛЮКССТРОЙ"</t>
  </si>
  <si>
    <t>0274925865</t>
  </si>
  <si>
    <t>450077, РЕСПУБЛИКА БАШКОРТОСТАН, УФА ГОРОД, ОКТЯБРЬСКОЙ РЕВОЛЮЦИИ УЛИЦА, ДОМ 34, ОФИС 2</t>
  </si>
  <si>
    <t>ОБЩЕСТВО С ОГРАНИЧЕННОЙ ОТВЕТСТВЕННОСТЬЮ "МОНТАЖНОЕ УПРАВЛЕНИЕ № 8" - ДОЧЕРНЕЕ ОБЩЕСТВО АО "ЭЛЕКТРОУРАЛМОНТАЖ"</t>
  </si>
  <si>
    <t>0277912230</t>
  </si>
  <si>
    <t>450045, РЕСПУБЛИКА БАШКОРТОСТАН, УФА ГОРОД, ЭНЕРГЕТИКОВ УЛИЦА, ДОМ 50</t>
  </si>
  <si>
    <t>ОБЩЕСТВО С ОГРАНИЧЕННОЙ ОТВЕТСТВЕННОСТЬЮ "МТО АРСЕНАЛ"</t>
  </si>
  <si>
    <t>0276105498</t>
  </si>
  <si>
    <t>450074, РЕСПУБЛИКА БАШКОРТОСТАН, УФА ГОРОД, КОРАБЕЛЬНАЯ УЛИЦА, ДОМ 9, ПОМЕЩЕНИЕ 12</t>
  </si>
  <si>
    <t>ОБЩЕСТВО С ОГРАНИЧЕННОЙ ОТВЕТСТВЕННОСТЬЮ "НОВАЯ УРАЛЬСКАЯ КОМПАНИЯ"</t>
  </si>
  <si>
    <t>0266027709</t>
  </si>
  <si>
    <t>450006, РЕСПУБЛИКА БАШКОРТОСТАН, УФА ГОРОД, ЛЕНИНА УЛИЦА, ДОМ 67</t>
  </si>
  <si>
    <t>ОБЩЕСТВО С ОГРАНИЧЕННОЙ ОТВЕТСТВЕННОСТЬЮ "ОПТИМУМНЕФТЕСТРОЙ"</t>
  </si>
  <si>
    <t>0278917632</t>
  </si>
  <si>
    <t>450078, РОССИЯ, РЕСП. БАШКОРТОСТАН, ГОРОД УФА Г.О., УФА Г., УФА Г., КИРОВА УЛ., Д. 99/3, ОФИС 1-5,19</t>
  </si>
  <si>
    <t>ОБЩЕСТВО С ОГРАНИЧЕННОЙ ОТВЕТСТВЕННОСТЬЮ "СТРОЙ-РЕСУРС"</t>
  </si>
  <si>
    <t>0277919570</t>
  </si>
  <si>
    <t>450059, РЕСПУБЛИКА БАШКОРТОСТАН, УФА ГОРОД, РИХАРДА ЗОРГЕ УЛИЦА, ДОМ 17/4, ЭТАЖ 3, НОМЕР 15</t>
  </si>
  <si>
    <t>ОБЩЕСТВО С ОГРАНИЧЕННОЙ ОТВЕТСТВЕННОСТЬЮ "СТРОЙИНДУСТРИЯ"</t>
  </si>
  <si>
    <t>0277111649</t>
  </si>
  <si>
    <t>450112, РОССИЯ, РЕСП. БАШКОРТОСТАН, ГОРОД УФА Г.О., УФА Г., УЛЬЯНОВЫХ УЛ., Д. 45Б, ОФИС 207</t>
  </si>
  <si>
    <t>ОБЩЕСТВО С ОГРАНИЧЕННОЙ ОТВЕТСТВЕННОСТЬЮ "УФАСТРОЙМОНТАЖ"</t>
  </si>
  <si>
    <t>0272011545</t>
  </si>
  <si>
    <t>450022, РЕСПУБЛИКА БАШКОРТОСТАН, УФА ГОРОД, СТЕПАНА ЗЛОБИНА УЛИЦА, 6</t>
  </si>
  <si>
    <t>ОБЩЕСТВО С ОГРАНИЧЕННОЙ ОТВЕТСТВЕННОСТЬЮ "ЭЛЕКТРОСЕРВИС-М"</t>
  </si>
  <si>
    <t>0278186990</t>
  </si>
  <si>
    <t>450064, РЕСПУБЛИКА БАШКОРТОСТАН, УФА ГОРОД, НОВОЧЕРКАССКАЯ УЛИЦА, ДОМ 4, ОФИС 302</t>
  </si>
  <si>
    <t>ОБЩЕСТВО С ОГРАНИЧЕННОЙ ОТВЕТСТВЕННОСТЬЮ "ЭНЕРГОМИР"</t>
  </si>
  <si>
    <t>0273098027</t>
  </si>
  <si>
    <t>450027, РОССИЯ, РЕСП. БАШКОРТОСТАН, ГОРОД УФА Г.О., УФА Г., ИНДУСТРИАЛЬНОЕ ШОССЕ УЛ., Д. 114/2</t>
  </si>
  <si>
    <t>ОБЩЕСТВО С ОГРАНИЧЕННОЙ ОТВЕТСТВЕННОСТЬЮ ГЕНПОДРЯДНЫЙ ТРЕСТ "БАШКОРТОСТАННЕФТЕЗАВОДСТРОЙ"</t>
  </si>
  <si>
    <t>0277051220</t>
  </si>
  <si>
    <t>450112, РЕСПУБЛИКА БАШКОРТОСТАН, УФА ГОРОД, УЛЬЯНОВЫХ УЛИЦА, ДОМ 60, ОФИС 316</t>
  </si>
  <si>
    <t>ОБЩЕСТВО С ОГРАНИЧЕННОЙ ОТВЕТСТВЕННОСТЬЮ КОМПАНИЯ "ВЛКОМ"</t>
  </si>
  <si>
    <t>0264060612</t>
  </si>
  <si>
    <t>450092, РОССИЯ, РЕСП. БАШКОРТОСТАН, УФА Г., МУБАРЯКОВА УЛ., Д. 3, ЭТАЖ 1</t>
  </si>
  <si>
    <t>ОБЩЕСТВО С ОГРАНИЧЕННОЙ ОТВЕТСТВЕННОСТЬЮ ПРОИЗВОДСТВЕННО-СТРОИТЕЛЬНАЯ КОМПАНИЯ "БРИГ"</t>
  </si>
  <si>
    <t>0275907386</t>
  </si>
  <si>
    <t>450047, РЕСПУБЛИКА БАШКОРТОСТАН, УФА ГОРОД, СУН-ЯТ-СЕНА УЛИЦА, ДОМ 11, ПОМЕЩЕНИЯ 64-69</t>
  </si>
  <si>
    <t>ОБЩЕСТВО С ОГРАНИЧЕННОЙ ОТВЕТСТВЕННОСТЬЮ СТРОИТЕЛЬНАЯ КОМПАНИЯ "НИКСТРОЙ"</t>
  </si>
  <si>
    <t>0275919416</t>
  </si>
  <si>
    <t>450076, РЕСПУБЛИКА БАШКОРТОСТАН, УФА ГОРОД, ГОГОЛЯ УЛИЦА, ДОМ 60, ОФИС 17</t>
  </si>
  <si>
    <t>ОБЩЕСТВО С ОГРАНИЧЕННОЙ ОТВЕТСТВЕННОСТЬЮ СТРОИТЕЛЬНО-МОНТАЖНОЕ УПРАВЛЕНИЕ "ТРУБОПРОВОДСТРОЙ"</t>
  </si>
  <si>
    <t>0277089016</t>
  </si>
  <si>
    <t>450112, РЕСПУБЛИКА БАШКОРТОСТАН, УФА ГОРОД, ФЕДОРОВСКАЯ УЛИЦА, ДОМ 12, КОРПУС Г</t>
  </si>
  <si>
    <t>ОТКРЫТОЕ АКЦИОНЕРНОЕ ОБЩЕСТВО "СТРОИТЕЛЬСТВО ТРАНСПОРТНЫХ СЕТЕЙ - АВТОДОР"</t>
  </si>
  <si>
    <t>0278178043</t>
  </si>
  <si>
    <t>450078, РЕСПУБЛИКА БАШКОРТОСТАН, УФА ГОРОД, САЛАВАТА ЮЛАЕВА ПРОСПЕКТ, ДОМ 38</t>
  </si>
  <si>
    <t>ОБЩЕСТВО С ОГРАНИЧЕННОЙ ОТВЕТСТВЕННОСТЬЮ "АЛЬЯНС ГРУПП"</t>
  </si>
  <si>
    <t>0278945439</t>
  </si>
  <si>
    <t>450091, РОССИЯ, РЕСП. БАШКОРТОСТАН, ГОРОД УФА Г.О., УФА Г., УФА Г., САФРОНОВСКИЙ ПР-Д, Д. 6</t>
  </si>
  <si>
    <t>ОБЩЕСТВО С ОГРАНИЧЕННОЙ ОТВЕТСТВЕННОСТЬЮ "БАШТРАНСГРУПП"</t>
  </si>
  <si>
    <t>0274964832</t>
  </si>
  <si>
    <t>450059, РЕСП. БАШКОРТОСТАН, ГОРОД УФА Г.О., УФА Г., УФА Г., РИХАРДА ЗОРГЕ УЛ., Д. 9, К. 4, ЭТАЖ 7, КОМ. 704</t>
  </si>
  <si>
    <t>ОБЩЕСТВО С ОГРАНИЧЕННОЙ ОТВЕТСТВЕННОСТЬЮ "ВАЛАРС"</t>
  </si>
  <si>
    <t>0278203846</t>
  </si>
  <si>
    <t>450100, РОССИЯ, РЕСП. БАШКОРТОСТАН, ГОРОД УФА Г.О., УФА Г., УФА Г., МАРШАЛА ЖУКОВА УЛ., Д. 3/1, ОФИС 39, 40</t>
  </si>
  <si>
    <t>ОБЩЕСТВО С ОГРАНИЧЕННОЙ ОТВЕТСТВЕННОСТЬЮ "КРЕЗОЛ-ЛОГИСТИКА"</t>
  </si>
  <si>
    <t>0277938051</t>
  </si>
  <si>
    <t>450112, РЕСПУБЛИКА БАШКОРТОСТАН, УФА ГОРОД, ПУТЕЙСКАЯ УЛИЦА, ДОМ 25</t>
  </si>
  <si>
    <t>ОБЩЕСТВО С ОГРАНИЧЕННОЙ ОТВЕТСТВЕННОСТЬЮ "СТРОЙМЕХАНИЗАЦИЯ"</t>
  </si>
  <si>
    <t>0274970000</t>
  </si>
  <si>
    <t>450018, РОССИЯ, РЕСП. БАШКОРТОСТАН, ГОРОД УФА Г.О., УФА Г., УФА Г., САРАПУЛЬСКАЯ УЛ., Д. 73, ПОМЕЩ. 15</t>
  </si>
  <si>
    <t>ОБЩЕСТВО С ОГРАНИЧЕННОЙ ОТВЕТСТВЕННОСТЬЮ "УПРАВЛЕНИЕ ТЕХНОЛОГИЧЕСКИМ ТРАНСПОРТОМ СИБИРИ"</t>
  </si>
  <si>
    <t>450027, РЕСПУБЛИКА БАШКОРТОСТАН, УФА ГОРОД, СЕЛЬСКАЯ БОГОРОДСКАЯ УЛИЦА, ДОМ 6, КОРПУС 1, ОФИС 109</t>
  </si>
  <si>
    <t>ОБЩЕСТВО С ОГРАНИЧЕННОЙ ОТВЕТСТВЕННОСТЬЮ "ДИАЛКОМ"</t>
  </si>
  <si>
    <t>0278122481</t>
  </si>
  <si>
    <t>450105, РЕСПУБЛИКА БАШКОРТОСТАН, УФА ГОРОД, НОВОЖЕНОВА УЛИЦА, ДОМ 90/1, ОФИС 402</t>
  </si>
  <si>
    <t>ОБЩЕСТВО С ОГРАНИЧЕННОЙ ОТВЕТСТВЕННОСТЬЮ "МАКСИТЭК"</t>
  </si>
  <si>
    <t>0277927130</t>
  </si>
  <si>
    <t>450032, РЕСПУБЛИКА БАШКОРТОСТАН, УФА ГОРОД, ДМИТРИЯ ДОНСКОГО УЛИЦА, ДОМ 4, ОФИС 6</t>
  </si>
  <si>
    <t>ОБЩЕСТВО С ОГРАНИЧЕННОЙ ОТВЕТСТВЕННОСТЬЮ "ТРАНСПОРТНАЯ КОМПАНИЯ ЯМАЛ"</t>
  </si>
  <si>
    <t>450103, РЕСПУБЛИКА БАШКОРТОСТАН, УФА ГОРОД, СОЧИНСКАЯ УЛИЦА, ДОМ 15, КОРПУС 1, ПОМЕЩЕНИЕ 27</t>
  </si>
  <si>
    <t>ОБЩЕСТВО С ОГРАНИЧЕННОЙ ОТВЕТСТВЕННОСТЬЮ ТОРГОВЫЙ ДОМ "ЮВА"</t>
  </si>
  <si>
    <t>0273903428</t>
  </si>
  <si>
    <t>450069, РОССИЯ, РЕСП. БАШКОРТОСТАН, ГОРОД УФА Г.О., УФА Г., УФА Г., ПРОИЗВОДСТВЕННАЯ УЛ., Д. 1/3А, ОФИС 1</t>
  </si>
  <si>
    <t>ОБЩЕСТВО С ОГРАНИЧЕННОЙ ОТВЕТСТВЕННОСТЬЮ "БЛАГГАЗСТРОЙ"</t>
  </si>
  <si>
    <t>0258008491</t>
  </si>
  <si>
    <t>453457, РЕСПУБЛИКА БАШКОРТОСТАН, БЛАГОВЕЩЕНСКИЙ РАЙОН, ВЕРХНИЙ ИЗЯК СЕЛО, СОВЕТСКАЯ УЛИЦА, 7, 1</t>
  </si>
  <si>
    <t>ОБЩЕСТВО С ОГРАНИЧЕННОЙ ОТВЕТСТВЕННОСТЬЮ АГРОФИРМА "АДЕЛЬ"</t>
  </si>
  <si>
    <t>1120280025865</t>
  </si>
  <si>
    <t>0239005745</t>
  </si>
  <si>
    <t>452400, РЕСПУБЛИКА БАШКОРТОСТАН, ИГЛИНСКИЙ РАЙОН, ТАВТИМАНОВО СЕЛО, КРУПСКОЙ УЛИЦА, ДОМ 43, ПОМЕЩЕНИЕ 2</t>
  </si>
  <si>
    <t>АКЦИОНЕРНОЕ ОБЩЕСТВО "ДИРЕКЦИЯ СТРОИТЕЛЬСТВА АВТОСТРАДЫ"</t>
  </si>
  <si>
    <t>0274149443</t>
  </si>
  <si>
    <t>450005, РЕСПУБЛИКА БАШКОРТОСТАН, УФА ГОРОД, 50-ЛЕТИЯ ОКТЯБРЯ УЛИЦА, СТРОЕНИЕ 11/2, ПОМЕЩЕНИЕ 408</t>
  </si>
  <si>
    <t>ОБЩЕСТВО С ОГРАНИЧЕННОЙ ОТВЕТСТВЕННОСТЬЮ "УРАЛСТРОЙСЕРВИС"</t>
  </si>
  <si>
    <t>0273026142</t>
  </si>
  <si>
    <t>450043, РЕСПУБЛИКА БАШКОРТОСТАН, УФА ГОРОД, ГЕОРГИЯ МУШНИКОВА УЛИЦА, 9, 2, 64</t>
  </si>
  <si>
    <t>ОБЩЕСТВО С ОГРАНИЧЕННОЙ ОТВЕТСТВЕННОСТЬЮ "НЕФТЕХИМЭНЕРГО"</t>
  </si>
  <si>
    <t>0277052810</t>
  </si>
  <si>
    <t>450045, РЕСПУБЛИКА БАШКОРТОСТАН, УФА ГОРОД, ЗЕЛИНСКОГО УЛИЦА, ДОМ 6</t>
  </si>
  <si>
    <t>ОБЩЕСТВО С ОГРАНИЧЕННОЙ ОТВЕТСТВЕННОСТЬЮ "АСТЕРРА"</t>
  </si>
  <si>
    <t>0272019199</t>
  </si>
  <si>
    <t>450104, РЕСПУБЛИКА БАШКОРТОСТАН, УФА ГОРОД, РОССИЙСКАЯ УЛИЦА, ДОМ 149, ПОМЕЩЕНИЕ 6</t>
  </si>
  <si>
    <t>ОБЩЕСТВО С ОГРАНИЧЕННОЙ ОТВЕТСТВЕННОСТЬЮ "БАШМЕБЕЛЬ-ПЛЮС"</t>
  </si>
  <si>
    <t>0278093819</t>
  </si>
  <si>
    <t>450065, РОССИЯ, РЕСП. БАШКОРТОСТАН, ГОРОД УФА Г.О., УФА Г., УФА Г., ВОЛОГОДСКАЯ УЛ., Д. 64, ПОМЕЩ. 1</t>
  </si>
  <si>
    <t>ОБЩЕСТВО С ОГРАНИЧЕННОЙ ОТВЕТСТВЕННОСТЬЮ "БАШТРАНСАЛГА"</t>
  </si>
  <si>
    <t>0277000508</t>
  </si>
  <si>
    <t>450028, РОССИЯ, РЕСП. БАШКОРТОСТАН, ГОРОД УФА Г.О., УФА Г., ГВАРДЕЙСКАЯ УЛ., Д. 57, ЭТАЖ 1</t>
  </si>
  <si>
    <t>ОБЩЕСТВО С ОГРАНИЧЕННОЙ ОТВЕТСТВЕННОСТЬЮ "НОВИНКА"</t>
  </si>
  <si>
    <t>0276903560</t>
  </si>
  <si>
    <t>450073, РЕСПУБЛИКА БАШКОРТОСТАН, УФА ГОРОД, ЮРИЯ ГАГАРИНА УЛИЦА, ДОМ 6, ПОМЕЩЕНИЕ 12</t>
  </si>
  <si>
    <t>ООО "Уралтехнострой-Теплопанель"</t>
  </si>
  <si>
    <t xml:space="preserve">1060277053583  </t>
  </si>
  <si>
    <t>0277078529</t>
  </si>
  <si>
    <t>450065, РЕСПУБЛИКА БАШКОРТОСТАН, УФА ГОРОД, СВОБОДЫ УЛИЦА, 61</t>
  </si>
  <si>
    <t>ООО предприятие "СОВТЕХСТРОМ"</t>
  </si>
  <si>
    <t xml:space="preserve">1030203898086  </t>
  </si>
  <si>
    <t>0274031018</t>
  </si>
  <si>
    <t>450078, РЕСПУБЛИКА БАШКОРТОСТАН, УФА ГОРОД, КИРОВА УЛИЦА, 128, 1</t>
  </si>
  <si>
    <t>ООО "Рант-Сервис"</t>
  </si>
  <si>
    <t xml:space="preserve">1020202864186  </t>
  </si>
  <si>
    <t>0276050344</t>
  </si>
  <si>
    <t>450059, РЕСПУБЛИКА БАШКОРТОСТАН, УФА ГОРОД, РИХАРДА ЗОРГЕ УЛИЦА, 23</t>
  </si>
  <si>
    <t xml:space="preserve">
ОБЩЕСТВО С ОГРАНИЧЕННОЙ ОТВЕТСТВЕННОСТЬЮ "СТРОЙМАСТЕР"</t>
  </si>
  <si>
    <t xml:space="preserve">1020203092910  </t>
  </si>
  <si>
    <t>0277048725</t>
  </si>
  <si>
    <t>450112, РЕСПУБЛИКА БАШКОРТОСТАН, УФА ГОРОД, КАЛИНИНА УЛИЦА, 20</t>
  </si>
  <si>
    <t>ОБЩЕСТВО С ОГРАНИЧЕННОЙ ОТВЕТСТВЕННОСТЬЮ "ПРОИЗВОДСТВЕННАЯ КОММЕРЧЕСКАЯ ФИРМА "ГНУТЫЕ МЕТАЛЛИЧЕСКИЕ КОНСТРУКЦИИ"</t>
  </si>
  <si>
    <t>1090280002108</t>
  </si>
  <si>
    <t>0277102330</t>
  </si>
  <si>
    <t>450112, РОССИЯ, РЕСП. БАШКОРТОСТАН, ГОРОД УФА Г.О., УФА Г., УФА Г., СОЕДИНИТЕЛЬНОЕ ШОССЕ УЛ., Д. 2, К. 8, ЭТАЖ 2, КАБИНЕТ 1</t>
  </si>
  <si>
    <t>ОБЩЕСТВО С ОГРАНИЧЕННОЙ ОТВЕТСТВЕННОСТЬЮ "ФЕРМЕРСКОЕ ХОЗЯЙСТВО "БАРСКОЕ"</t>
  </si>
  <si>
    <t xml:space="preserve">1080275000299  </t>
  </si>
  <si>
    <t>0275063140</t>
  </si>
  <si>
    <t>450019, РЕСПУБЛИКА БАШКОРТОСТАН, УФА ГОРОД, БЛАГОВАРСКАЯ УЛИЦА, ДОМ 4, ОФИС 8</t>
  </si>
  <si>
    <t>ГОСУДАРСТВЕННОЕ УНИТАРНОЕ ПРЕДПРИЯТИЕ БАШКИРСКИЕ ХУДОЖЕСТВЕННЫЕ ПРОМЫСЛЫ "АГИДЕЛЬ" РЕСПУБЛИКИ БАШКОРТОСТАН</t>
  </si>
  <si>
    <t>1020202389965</t>
  </si>
  <si>
    <t>0273037056</t>
  </si>
  <si>
    <t>450027, РЕСПУБЛИКА БАШКОРТОСТАН, УФА ГОРОД, ТРАМВАЙНАЯ УЛИЦА, 5, А</t>
  </si>
  <si>
    <t>АКЦИОНЕРНОЕ ОБЩЕСТВО "БАШИНСЕРВИС"</t>
  </si>
  <si>
    <t xml:space="preserve">1020202861920  </t>
  </si>
  <si>
    <t xml:space="preserve">0276033363  </t>
  </si>
  <si>
    <t>450071, РЕСПУБЛИКА БАШКОРТОСТАН, УФА ГОРОД, РЯЗАНСКАЯ УЛИЦА, ДОМ 14</t>
  </si>
  <si>
    <t>МУНИЦИПАЛЬНОЕ УНИТАРНОЕ ПРЕДПРИЯТИЕ "УФА-ПЕЧАТЬ" ГОРОДСКОГО ОКРУГА ГОРОД УФА РЕСПУБЛИКИ БАШКОРТОСТАН</t>
  </si>
  <si>
    <t xml:space="preserve">1020202560366  </t>
  </si>
  <si>
    <t xml:space="preserve">0274001937  </t>
  </si>
  <si>
    <t>450005, РОССИЯ, РЕСП. БАШКОРТОСТАН, ГОРОД УФА Г.О., УФА Г., РЕВОЛЮЦИОННАЯ УЛ., Д. 167/3</t>
  </si>
  <si>
    <t>МУНИЦИПАЛЬНОЕ УНИТАРНОЕ ПРЕДПРИЯТИЕ БЫТОВОГО ОБСЛУЖИВАНИЯ НАСЕЛЕНИЯ "СМЕНА"</t>
  </si>
  <si>
    <t>1020201700232</t>
  </si>
  <si>
    <t>0258006173</t>
  </si>
  <si>
    <t>453430, РЕСПУБЛИКА БАШКОРТОСТАН, БЛАГОВЕЩЕНСКИЙ РАЙОН, БЛАГОВЕЩЕНСК ГОРОД, КОММУНИСТИЧЕСКАЯ УЛИЦА, 12</t>
  </si>
  <si>
    <t>ОАО Производственно-коммерческая фирма "Урал"</t>
  </si>
  <si>
    <t xml:space="preserve">1030204586532  </t>
  </si>
  <si>
    <t>0278030745</t>
  </si>
  <si>
    <t>450005, РЕСПУБЛИКА БАШКОРТОСТАН, УФА ГОРОД, 50-ЛЕТИЯ ОКТЯБРЯ УЛИЦА, 16</t>
  </si>
  <si>
    <t>ОБЩЕСТВО С ОГРАНИЧЕННОЙ ОТВЕТСТВЕННОСТЬЮ "ЦЕНТР ЧИСТОТЫ - ХИМЧИСТКА "ГАЛИЯ - СЕРВИС"</t>
  </si>
  <si>
    <t xml:space="preserve">2070278040688  </t>
  </si>
  <si>
    <t>0278077831</t>
  </si>
  <si>
    <t>450059, РЕСПУБЛИКА БАШКОРТОСТАН, УФА ГОРОД, БРАТЬЕВ КАДОМЦЕВЫХ УЛИЦА, ДОМ 8, КОРПУС А, ОФИС 226</t>
  </si>
  <si>
    <t>ОБЩЕСТВО С ОГРАНИЧЕННОЙ ОТВЕТСТВЕННОСТЬЮ "БАШАГРОПРОДУКТ"</t>
  </si>
  <si>
    <t>1090280013911</t>
  </si>
  <si>
    <t>0275067923</t>
  </si>
  <si>
    <t>450106, РЕСПУБЛИКА БАШКОРТОСТАН, УФА ГОРОД, СТЕПАНА КУВЫКИНА УЛИЦА, ДОМ 39, КОРПУС 1, ОФИС 2</t>
  </si>
  <si>
    <t>ОБЩЕСТВО С ОГРАНИЧЕННОЙ ОТВЕТСТВЕННОСТЬЮ "ГЕОСПЕЙС ТЕХНОЛОДЖИС ЕВРАЗИЯ"</t>
  </si>
  <si>
    <t xml:space="preserve">1030204584959  </t>
  </si>
  <si>
    <t xml:space="preserve">0278081997  </t>
  </si>
  <si>
    <t>450001, РЕСПУБЛИКА БАШКОРТОСТАН, УФА ГОРОД, КИРОВОГРАДСКАЯ УЛИЦА, 36</t>
  </si>
  <si>
    <t>ОБЩЕСТВО С ОГРАНИЧЕННОЙ ОТВЕТСТВЕННОСТЬЮ "ДОК АКБЕРДИНО"</t>
  </si>
  <si>
    <t xml:space="preserve">1120280011774  </t>
  </si>
  <si>
    <t xml:space="preserve">0224012210  </t>
  </si>
  <si>
    <t>452414, РЕСПУБЛИКА БАШКОРТОСТАН, ИГЛИНСКИЙ РАЙОН, АКБЕРДИНО СЕЛО, ГАЗПРОМОВСКАЯ УЛИЦА, 23А</t>
  </si>
  <si>
    <t>ОБЩЕСТВО С ОГРАНИЧЕННОЙ ОТВЕТСТВЕННОСТЬЮ "ДЭНВЕР-ПЛАСТ"</t>
  </si>
  <si>
    <t xml:space="preserve">1060272008455  </t>
  </si>
  <si>
    <t xml:space="preserve">0272014440  </t>
  </si>
  <si>
    <t>50095, РЕСПУБЛИКА БАШКОРТОСТАН, УФА ГОРОД, ЧЕБОКСАРСКАЯ УЛИЦА, 23</t>
  </si>
  <si>
    <t>ОБЩЕСТВО С ОГРАНИЧЕННОЙ ОТВЕТСТВЕННОСТЬЮ "ККМ02"</t>
  </si>
  <si>
    <t xml:space="preserve">1140280068631  </t>
  </si>
  <si>
    <t>0245027497</t>
  </si>
  <si>
    <t>450015, РОССИЯ, РЕСП. БАШКОРТОСТАН, ГОРОД УФА Г.О., УФА Г., ГОГОЛЯ УЛ., Д. 60/1, ОФИС 222Б</t>
  </si>
  <si>
    <t>ОБЩЕСТВО С ОГРАНИЧЕННОЙ ОТВЕТСТВЕННОСТЬЮ "ПРОИЗВОДСТВЕННАЯ КОМПАНИЯ "ЛИТА"</t>
  </si>
  <si>
    <t>1100280032236</t>
  </si>
  <si>
    <t>0277112106</t>
  </si>
  <si>
    <t>450045, РЕСПУБЛИКА БАШКОРТОСТАН, УФА ГОРОД, ЗЕЛЕНАЯ РОЩА УЛИЦА, 7</t>
  </si>
  <si>
    <t>ОБЩЕСТВО С ОГРАНИЧЕННОЙ ОТВЕТСТВЕННОСТЬЮ "СОВРЕМЕННЫЕ БУРОВЫЕ ТЕХНОЛОГИИ"</t>
  </si>
  <si>
    <t xml:space="preserve">1030203895468  </t>
  </si>
  <si>
    <t xml:space="preserve">0274073480  </t>
  </si>
  <si>
    <t>450047, РЕСПУБЛИКА БАШКОРТОСТАН, УФА ГОРОД, РАДИЩЕВА УЛИЦА, ДОМ 117</t>
  </si>
  <si>
    <t>ОБЩЕСТВО С ОГРАНИЧЕННОЙ ОТВЕТСТВЕННОСТЬЮ "СПЕЦСТРОЙРЕМОНТ"</t>
  </si>
  <si>
    <t>1020203227670</t>
  </si>
  <si>
    <t>0278082140</t>
  </si>
  <si>
    <t>450005, РЕСПУБЛИКА БАШКОРТОСТАН, УФА ГОРОД, РЕВОЛЮЦИОННАЯ УЛИЦА, ДОМ 111/2, КВАРТИРА 23</t>
  </si>
  <si>
    <t>ОБЩЕСТВО С ОГРАНИЧЕННОЙ ОТВЕТСТВЕННОСТЬЮ "СТАЛЬНЫЕ ДВЕРИ МЕГИ"</t>
  </si>
  <si>
    <t xml:space="preserve">1090280022205  </t>
  </si>
  <si>
    <t xml:space="preserve">0277105476  </t>
  </si>
  <si>
    <t>450095, РЕСПУБЛИКА БАШКОРТОСТАН, УФА ГОРОД, ГЛАЗОВСКАЯ УЛИЦА, 1/1</t>
  </si>
  <si>
    <t>ОБЩЕСТВО С ОГРАНИЧЕННОЙ ОТВЕТСТВЕННОСТЬЮ ТОРГОВЫЙ ДОМ "РОСТ"</t>
  </si>
  <si>
    <t>1120280002237</t>
  </si>
  <si>
    <t>0274162772</t>
  </si>
  <si>
    <t>450022, РЕСПУБЛИКА БАШКОРТОСТАН, УФА ГОРОД, МЕНДЕЛЕЕВА УЛИЦА, ДОМ 137, ПОМЕЩЕНИЕ 10</t>
  </si>
  <si>
    <t>ЗАКРЫТОЕ АКЦИОНЕРНОЕ ОБЩЕСТВО "АФК-РЕСУРС"</t>
  </si>
  <si>
    <t>1100280015000</t>
  </si>
  <si>
    <t>0277110275</t>
  </si>
  <si>
    <t>450065, РЕСПУБЛИКА БАШКОРТОСТАН, УФА ГОРОД, БУРЕВЕСТНИКА УЛИЦА, 6, А</t>
  </si>
  <si>
    <t>ОБЩЕСТВО С ОГРАНИЧЕННОЙ ОТВЕТСТВЕННОСТЬЮ "БАШКИРСКАЯ СЕТЕВАЯ КОМПАНИЯ"</t>
  </si>
  <si>
    <t xml:space="preserve">1050203780219  </t>
  </si>
  <si>
    <t xml:space="preserve">0273056757  </t>
  </si>
  <si>
    <t>450112, РЕСПУБЛИКА БАШКОРТОСТАН, УФА ГОРОД, ЦВЕТОЧНАЯ УЛИЦА, 3, 2</t>
  </si>
  <si>
    <t>ОБЩЕСТВО С ОГРАНИЧЕННОЙ ОТВЕТСТВЕННОСТЬЮ "БУРОВОЙ РЕЗЕРВ"</t>
  </si>
  <si>
    <t xml:space="preserve">1080278005345  </t>
  </si>
  <si>
    <t xml:space="preserve">0278149081  </t>
  </si>
  <si>
    <t>450105, РЕСПУБЛИКА БАШКОРТОСТАН, УФА ГОРОД, НОВОЖЕНОВА УЛИЦА, ДОМ 90/1, ОФИС 407</t>
  </si>
  <si>
    <t>ОБЩЕСТВО С ОГРАНИЧЕННОЙ ОТВЕТСТВЕННОСТЬЮ "ДОРТРАНССТРОЙ"</t>
  </si>
  <si>
    <t xml:space="preserve">1020202552567  </t>
  </si>
  <si>
    <t xml:space="preserve">0274068674  </t>
  </si>
  <si>
    <t>450022, РЕСПУБЛИКА БАШКОРТОСТАН, УФА ГОРОД, МИНИГАЛИ ГУБАЙДУЛЛИНА УЛИЦА, ДОМ 19, КОРПУС 2, ЭТ/ОФ 2/85</t>
  </si>
  <si>
    <t>ОБЩЕСТВО С ОГРАНИЧЕННОЙ ОТВЕТСТВЕННОСТЬЮ "ЕНЕР-ХОЛДИНГ"</t>
  </si>
  <si>
    <t>1110280047437</t>
  </si>
  <si>
    <t>0275075025</t>
  </si>
  <si>
    <t>450511, РЕСПУБЛИКА БАШКОРТОСТАН, УФИМСКИЙ РАЙОН, МИХАЙЛОВКА СЕЛО, ДМИТРИЕВСКАЯ УЛИЦА, ДОМ 9</t>
  </si>
  <si>
    <t>ОБЩЕСТВО С ОГРАНИЧЕННОЙ ОТВЕТСТВЕННОСТЬЮ "ЗАВОД ПОЛИМЕРНЫХ ИЗДЕЛИЙ"</t>
  </si>
  <si>
    <t xml:space="preserve">1110280018034  </t>
  </si>
  <si>
    <t xml:space="preserve">0278177850  </t>
  </si>
  <si>
    <t>50112, РЕСПУБЛИКА БАШКОРТОСТАН, УФА ГОРОД, КАЛИНИНА УЛИЦА, ДОМ 17, КВАРТИРА 5</t>
  </si>
  <si>
    <t>ОБЩЕСТВО С ОГРАНИЧЕННОЙ ОТВЕТСТВЕННОСТЬЮ "ИНЖЕНЕРНЫЙ ЦЕНТР "ТЕХНИКА"</t>
  </si>
  <si>
    <t xml:space="preserve">1050203725175  </t>
  </si>
  <si>
    <t xml:space="preserve">0273053587  </t>
  </si>
  <si>
    <t>450112, РЕСПУБЛИКА БАШКОРТОСТАН, УФА ГОРОД, МАКСИМА ГОРЬКОГО УЛИЦА, 61</t>
  </si>
  <si>
    <t>ОБЩЕСТВО С ОГРАНИЧЕННОЙ ОТВЕТСТВЕННОСТЬЮ "КОНСТРУКТИВНЫЕ ТЕХНОЛОГИИ"</t>
  </si>
  <si>
    <t xml:space="preserve">1140280034333  </t>
  </si>
  <si>
    <t>0278212368</t>
  </si>
  <si>
    <t>450091, РОССИЯ, РЕСП. БАШКОРТОСТАН, УФА Г., КАРЛА МАРКСА УЛ., Д. 60, ОФИС 4И</t>
  </si>
  <si>
    <t>Общество с ограниченной ответственностью "Научно производственное предприятие "Нефтегазинжиниринг"</t>
  </si>
  <si>
    <t>1030204617310</t>
  </si>
  <si>
    <t>Общество с ограниченной ответственностью "Научно-производственное предприятие "Инпротех"</t>
  </si>
  <si>
    <t>450104, РЕСПУБЛИКА БАШКОРТОСТАН, УФА ГОРОД, ДАУТА ЮЛТЫЯ УЛИЦА, ДОМ 12</t>
  </si>
  <si>
    <t>ОБЩЕСТВО С ОГРАНИЧЕННОЙ ОТВЕТСТВЕННОСТЬЮ "ТРАНС-ЛАЙН"</t>
  </si>
  <si>
    <t xml:space="preserve">1120280047370  </t>
  </si>
  <si>
    <t xml:space="preserve">0224012517  </t>
  </si>
  <si>
    <t>450105, РЕСПУБЛИКА БАШКОРТОСТАН, УФА ГОРОД, НАБЕРЕЖНАЯ Р. УФЫ УЛИЦА, ДОМ 69/3, ПОМЕЩЕНИЕ 33</t>
  </si>
  <si>
    <t>ОБЩЕСТВО С ОГРАНИЧЕННОЙ ОТВЕТСТВЕННОСТЬЮ "УФААТОМХИММАШ"</t>
  </si>
  <si>
    <t xml:space="preserve">1090280016155  </t>
  </si>
  <si>
    <t xml:space="preserve">0276120182  </t>
  </si>
  <si>
    <t>450112, РЕСПУБЛИКА БАШКОРТОСТАН, УФА ГОРОД, ЮБИЛЕЙНАЯ УЛИЦА, ДОМ 21</t>
  </si>
  <si>
    <t>ОБЩЕСТВО С ОГРАНИЧЕННОЙ ОТВЕТСТВЕННОСТЬЮ "МИНЕРАЛ"</t>
  </si>
  <si>
    <t xml:space="preserve">1090280036813  </t>
  </si>
  <si>
    <t xml:space="preserve">0276122969  </t>
  </si>
  <si>
    <t>450104, РОССИЯ, РЕСП БАШКОРТОСТАН, ГОРОД УФА Г.О., УФА Г, НОВОЖЕНОВА УЛ, Д. 88В, КОРПУС Б, КОМ. 4</t>
  </si>
  <si>
    <t>деятельность водного транспорта</t>
  </si>
  <si>
    <t>ОБЩЕСТВО С ОГРАНИЧЕННОЙ ОТВЕТСТВЕННОСТЬЮ "АРЕАЛ"</t>
  </si>
  <si>
    <t>1120280047920</t>
  </si>
  <si>
    <t>0258014142</t>
  </si>
  <si>
    <t>453447, РЕСПУБЛИКА БАШКОРТОСТАН, БЛАГОВЕЩЕНСКИЙ РАЙОН, СТАРОГИЛЕВО ДЕРЕВНЯ, ИЗЯКОВСКАЯ УЛИЦА, 13</t>
  </si>
  <si>
    <t>ОБЩЕСТВО С ОГРАНИЧЕННОЙ ОТВЕТСТВЕННОСТЬЮ "АЯК"</t>
  </si>
  <si>
    <t xml:space="preserve">1020202853098  </t>
  </si>
  <si>
    <t xml:space="preserve">0276003418  </t>
  </si>
  <si>
    <t>450005, РОССИЯ, РЕСП. БАШКОРТОСТАН, ГОРОД УФА Г.О., УФА Г., УФА Г., 8 МАРТА УЛ., Д. 8, ПОМЕЩ. 15</t>
  </si>
  <si>
    <t>ОБЩЕСТВО С ОГРАНИЧЕННОЙ ОТВЕТСТВЕННОСТЬЮ "БАШГАЗАВТОМАТИКА"</t>
  </si>
  <si>
    <t xml:space="preserve">1020203083141  </t>
  </si>
  <si>
    <t xml:space="preserve">0277003146  </t>
  </si>
  <si>
    <t>50045, РЕСПУБЛИКА БАШКОРТОСТАН, УФА ГОРОД, ЭНЕРГЕТИКОВ УЛИЦА, 36</t>
  </si>
  <si>
    <t>ОБЩЕСТВО С ОГРАНИЧЕННОЙ ОТВЕТСТВЕННОСТЬЮ "БАШТЕХКОМПЛЕКТ"</t>
  </si>
  <si>
    <t xml:space="preserve">1040200760676  </t>
  </si>
  <si>
    <t xml:space="preserve">0224008550  </t>
  </si>
  <si>
    <t>452410, РЕСПУБЛИКА БАШКОРТОСТАН, ИГЛИНСКИЙ РАЙОН, ИГЛИНО СЕЛО, ГОРЬКОГО УЛИЦА, ДОМ 6, КОРПУС 1</t>
  </si>
  <si>
    <t>ОБЩЕСТВО С ОГРАНИЧЕННОЙ ОТВЕТСТВЕННОСТЬЮ "БЕРЛЕК"</t>
  </si>
  <si>
    <t>1100280022732</t>
  </si>
  <si>
    <t>0277110927</t>
  </si>
  <si>
    <t>450112, РЕСПУБЛИКА БАШКОРТОСТАН, УФА ГОРОД, ПУТЕЙСКАЯ УЛИЦА, 1, 8</t>
  </si>
  <si>
    <t>ООО "ГазВодСтрой"</t>
  </si>
  <si>
    <t xml:space="preserve">1060224012298  </t>
  </si>
  <si>
    <t xml:space="preserve">0224009955  </t>
  </si>
  <si>
    <t>452410, РЕСПУБЛИКА БАШКОРТОСТАН, ИГЛИНСКИЙ РАЙОН, ИГЛИНО СЕЛО, ТЕРЕШКОВОЙ УЛИЦА, 18</t>
  </si>
  <si>
    <t>ОБЩЕСТВО С ОГРАНИЧЕННОЙ ОТВЕТСТВЕННОСТЬЮ "ДЕКА-С"</t>
  </si>
  <si>
    <t xml:space="preserve">1120280003678  </t>
  </si>
  <si>
    <t xml:space="preserve">0273085684  </t>
  </si>
  <si>
    <t>450027, РЕСПУБЛИКА БАШКОРТОСТАН, УФА ГОРОД, ИНДУСТРИАЛЬНОЕ ШОССЕ УЛИЦА, ДОМ 4, КАБИНЕТ 8</t>
  </si>
  <si>
    <t>ОБЩЕСТВО С ОГРАНИЧЕННОЙ ОТВЕТСТВЕННОСТЬЮ "МЕДСТАЛЬКОНСТРУКЦИЯ"</t>
  </si>
  <si>
    <t xml:space="preserve">1020202364302  </t>
  </si>
  <si>
    <t xml:space="preserve">0277046598  </t>
  </si>
  <si>
    <t>450095, РЕСПУБЛИКА БАШКОРТОСТАН, УФА ГОРОД, ГЛАЗОВСКАЯ УЛИЦА, 1</t>
  </si>
  <si>
    <t>ОБЩЕСТВО С ОГРАНИЧЕННОЙ ОТВЕТСТВЕННОСТЬЮ "МОЕ ОКНО"</t>
  </si>
  <si>
    <t xml:space="preserve">1060274031729  </t>
  </si>
  <si>
    <t xml:space="preserve">0274111256  </t>
  </si>
  <si>
    <t>450007, Республика Башкортостан, город Уфа, Базисный пр-д, д. 2, офис 201</t>
  </si>
  <si>
    <t>ОБЩЕСТВО С ОГРАНИЧЕННОЙ ОТВЕТСТВЕННОСТЬЮ "НАУЧНО-ПРОИЗВОДСТВЕННАЯ ФИРМА "МДМ"</t>
  </si>
  <si>
    <t xml:space="preserve">1030203905016  </t>
  </si>
  <si>
    <t xml:space="preserve">0274031434  </t>
  </si>
  <si>
    <t>450019, Республика Башкортостан, город Уфа, Кирзаводская ул., д. 1/4</t>
  </si>
  <si>
    <t>ОБЩЕСТВО С ОГРАНИЧЕННОЙ ОТВЕТСТВЕННОСТЬЮ "НОВЫЕ ОКНА"</t>
  </si>
  <si>
    <t xml:space="preserve">1020203234743  </t>
  </si>
  <si>
    <t xml:space="preserve">0278090247  </t>
  </si>
  <si>
    <t xml:space="preserve">450078, Республика Башкортостан, город Уфа, Айская ул., д. 58/1, этаж второй, комн. 22 </t>
  </si>
  <si>
    <t>ОБЩЕСТВО С ОГРАНИЧЕННОЙ ОТВЕТСТВЕННОСТЬЮ "ПЕРВАЯ БЕТОННАЯ КОМПАНИЯ"</t>
  </si>
  <si>
    <t>1170280002441</t>
  </si>
  <si>
    <t>0273912133</t>
  </si>
  <si>
    <t>450902, Республика Башкортостан, с Федоровка, Рассветная ул, д. 79</t>
  </si>
  <si>
    <t>ОБЩЕСТВО С ОГРАНИЧЕННОЙ ОТВЕТСТВЕННОСТЬЮ "ПРОМГАЗСЕРВИС"</t>
  </si>
  <si>
    <t>1110280052695</t>
  </si>
  <si>
    <t>0276135301</t>
  </si>
  <si>
    <t xml:space="preserve">450000, Республика Башкортостан, город Уфа, ул. Пархоменко, д. 104 </t>
  </si>
  <si>
    <t>ОБЩЕСТВО С ОГРАНИЧЕННОЙ ОТВЕТСТВЕННОСТЬЮ "СТРОИТЕЛЬНОЕ УПРАВЛЕНИЕ № 21"</t>
  </si>
  <si>
    <t>1060277053462</t>
  </si>
  <si>
    <t>0277078399</t>
  </si>
  <si>
    <t>450112, Республика Башкортостан, город Уфа, ул. Калинина, д.7 к.1</t>
  </si>
  <si>
    <t>ОБЩЕСТВО С ОГРАНИЧЕННОЙ ОТВЕТСТВЕННОСТЬЮ "ТАТЛИНК"</t>
  </si>
  <si>
    <t xml:space="preserve">1040204437954  </t>
  </si>
  <si>
    <t>0277063106</t>
  </si>
  <si>
    <t>450044, Республика Башкортостан, город Уфа, Кольцевая ул, д. 43</t>
  </si>
  <si>
    <t>ОБЩЕСТВО С ОГРАНИЧЕННОЙ ОТВЕТСТВЕННОСТЬЮ "ТРАНСТЕРМИНАЛ"</t>
  </si>
  <si>
    <t xml:space="preserve">1020203234380  </t>
  </si>
  <si>
    <t xml:space="preserve">0278073700  </t>
  </si>
  <si>
    <t xml:space="preserve">450015, Республика Башкортостан, город Уфа, ул. Карла Маркса, д. 71 </t>
  </si>
  <si>
    <t>ОБЩЕСТВО С ОГРАНИЧЕННОЙ ОТВЕТСТВЕННОСТЬЮ "УРАЛСТРОЙТЕЛЕКОМ"</t>
  </si>
  <si>
    <t xml:space="preserve">1030203897790  </t>
  </si>
  <si>
    <t xml:space="preserve">0274077710  </t>
  </si>
  <si>
    <t>450103, Республика Башкортостан, город Уфа, Софьи Перовской ул., д. 13 к. г, кв. 60</t>
  </si>
  <si>
    <t>ОБЩЕСТВО С ОГРАНИЧЕННОЙ ОТВЕТСТВЕННОСТЬЮ "УФАМЕБЕЛЬ"</t>
  </si>
  <si>
    <t xml:space="preserve">1030203892806  </t>
  </si>
  <si>
    <t xml:space="preserve">0274063387  </t>
  </si>
  <si>
    <t>450511, Республика Башкортостан, Уфимский район, село Михайловка, ул. Победы, д.16 к.1</t>
  </si>
  <si>
    <t>ОБЩЕСТВО С ОГРАНИЧЕННОЙ ОТВЕТСТВЕННОСТЬЮ "УФАНЕФТЕГАЗМАШ"</t>
  </si>
  <si>
    <t xml:space="preserve">1040204221958  </t>
  </si>
  <si>
    <t xml:space="preserve">0276086728  </t>
  </si>
  <si>
    <t>450112, Республика Башкортостан, город Уфа, Юбилейная ул., д. 21, помещ. 1</t>
  </si>
  <si>
    <t>ОБЩЕСТВО С ОГРАНИЧЕННОЙ ОТВЕТСТВЕННОСТЬЮ "УФА-СИНТЕЗ"</t>
  </si>
  <si>
    <t xml:space="preserve">1020202391406  </t>
  </si>
  <si>
    <t xml:space="preserve">0273036292  </t>
  </si>
  <si>
    <t>450043, Республика Башкортостан, город Уфа, ул. Георгия Мушникова, д.7 к.3, кв.55</t>
  </si>
  <si>
    <t xml:space="preserve">
ОБЩЕСТВО С ОГРАНИЧЕННОЙ ОТВЕТСТВЕННОСТЬЮ "УФИМСКИЙ ТРУБНЫЙ ЗАВОД"</t>
  </si>
  <si>
    <t>1110280044203</t>
  </si>
  <si>
    <t>0277117520</t>
  </si>
  <si>
    <t>450071, Республика Башкортостан, город Уфа, ул. Менделеева, д. 197/2, офис 17</t>
  </si>
  <si>
    <t>ОБЩЕСТВО С ОГРАНИЧЕННОЙ ОТВЕТСТВЕННОСТЬЮ "АТЕЛЬЕ "РОСИНКА +"</t>
  </si>
  <si>
    <t xml:space="preserve">1050204205050  </t>
  </si>
  <si>
    <t xml:space="preserve">0276089341  </t>
  </si>
  <si>
    <t>450071, Республика Башкортостан, город Уфа, ул. 50 лет СССР, д. 47, офис 86</t>
  </si>
  <si>
    <t>ОБЩЕСТВО С ОГРАНИЧЕННОЙ ОТВЕТСТВЕННОСТЬЮ ПРЕДПРИЯТИЕ "УРАЛИНТЕХ"</t>
  </si>
  <si>
    <t xml:space="preserve">1020203088817  </t>
  </si>
  <si>
    <t xml:space="preserve">0277037096  </t>
  </si>
  <si>
    <t>450081, Республика Башкортостан, город Уфа, ул. Чайковского, д. 9, помещ. 10</t>
  </si>
  <si>
    <t>ОБЩЕСТВО С ОГРАНИЧЕННОЙ ОТВЕТСТВЕННОСТЬЮ ПРОИЗВОДСТВЕННАЯ ФИРМА "АЛЬКАИР"</t>
  </si>
  <si>
    <t xml:space="preserve">1020203081360  </t>
  </si>
  <si>
    <t xml:space="preserve">0277025950  </t>
  </si>
  <si>
    <t>450065, Республика Башкортостан, город Уфа, Борисоглебская ул., д.28</t>
  </si>
  <si>
    <t>ОБЩЕСТВО С ОГРАНИЧЕННОЙ ОТВЕТСТВЕННОСТЬЮ СТРОИТЕЛЬНАЯ КОМПАНИЯ "УРАЛСАНТЕХРЕМСТРОЙ"</t>
  </si>
  <si>
    <t xml:space="preserve">1080276002597  </t>
  </si>
  <si>
    <t xml:space="preserve">0276115016  </t>
  </si>
  <si>
    <t>450092, Республика Башкортостан, город Уфа, Батырская ул., д. 4 к. 2, помещ. 47</t>
  </si>
  <si>
    <t>ОБЩЕСТВО С ОГРАНИЧЕННОЙ ОТВЕТСТВЕННОСТЬЮ "ВЭЙ ПАК"</t>
  </si>
  <si>
    <t>0273923093</t>
  </si>
  <si>
    <t>450028, Республика Башкортостан, г Уфа, Гвардейская ул, д. 55б/3, этаж 1 помещ. 1</t>
  </si>
  <si>
    <t>ОБЩЕСТВО С ОГРАНИЧЕННОЙ ОТВЕТСТВЕННОСТЬЮ "АТЕЛЬЕ "САЛАВАТ"</t>
  </si>
  <si>
    <t>0274002257</t>
  </si>
  <si>
    <t>450077, Республика Башкортостан, город Уфа, ул. Чернышевского, д.105</t>
  </si>
  <si>
    <t>ОБЩЕСТВО С ОГРАНИЧЕННОЙ ОТВЕТСТВЕННОСТЬЮ "АЛЬПИЙСКИЙ"</t>
  </si>
  <si>
    <t>0274089963</t>
  </si>
  <si>
    <t>450074, Республика Башкортостан, город Уфа, ул. Пугачева, д.33 к.в</t>
  </si>
  <si>
    <t>ОБЩЕСТВО С ОГРАНИЧЕННОЙ ОТВЕТСТВЕННОСТЬЮ "КАПИТАЛ М"</t>
  </si>
  <si>
    <t>0277091142</t>
  </si>
  <si>
    <t>450055, Республика Башкортостан, город Уфа, ул. Шота Руставели, д. 49, офис 208</t>
  </si>
  <si>
    <t>ОБЩЕСТВО С ОГРАНИЧЕННОЙ ОТВЕТСТВЕННОСТЬЮ "ФЕМИНА"</t>
  </si>
  <si>
    <t>0273046903</t>
  </si>
  <si>
    <t>450068, Республика Башкортостан, город Уфа, Интернациональная ул., д.143</t>
  </si>
  <si>
    <t>ОБЩЕСТВО С ОГРАНИЧЕННОЙ ОТВЕТСТВЕННОСТЬЮ "ФОРТУНА"</t>
  </si>
  <si>
    <t>0277115435</t>
  </si>
  <si>
    <t>450105, Республика Башкортостан, г Уфа, ул Академика Королева, д. 14, помещ. 37а</t>
  </si>
  <si>
    <t>ОБЩЕСТВО С ОГРАНИЧЕННОЙ ОТВЕТСТВЕННОСТЬЮ "ШВЕЙНОЕ ПРОИЗВОДСТВЕННОЕ ОБЪЕДИНЕНИЕ "ЗАРЯ"</t>
  </si>
  <si>
    <t>0275074374</t>
  </si>
  <si>
    <t>450019, Республика Башкортостан, город Уфа, ул. Деревенская переправа, д.17/1</t>
  </si>
  <si>
    <t>ОБЩЕСТВО С ОГРАНИЧЕННОЙ ОТВЕТСТВЕННОСТЬЮ БАШКИРСКАЯ ПРОИЗВОДСТВЕННО-КОММЕРЧЕСКАЯ ФИРМА "ЭКСКЛЮЗИВ"</t>
  </si>
  <si>
    <t>0278104806</t>
  </si>
  <si>
    <t>450008, Республика Башкортостан, город Уфа, ул. Карла Маркса, д.18 к.2</t>
  </si>
  <si>
    <t>ОБЩЕСТВО С ОГРАНИЧЕННОЙ ОТВЕТСТВЕННОСТЬЮ ПРОИЗВОДСТВЕННО-КОММЕРЧЕСКАЯ ФИРМА "УРАЛПРОМ-МАРКЕТ"</t>
  </si>
  <si>
    <t>0277037152</t>
  </si>
  <si>
    <t>450073, Республика Башкортостан, город Уфа, ул. Юрия Гагарина, д. 6 этаж 4, офис 415</t>
  </si>
  <si>
    <t>ОБЩЕСТВО С ОГРАНИЧЕННОЙ ОТВЕТСТВЕННОСТЬЮ ТОРГОВЫЙ ДОМ "МАГЕЛЛАН ЦЕНТР"</t>
  </si>
  <si>
    <t>0273095700</t>
  </si>
  <si>
    <t>450027, Республика Башкортостан, город Уфа, Трамвайная ул., д. 4а, ком. 13</t>
  </si>
  <si>
    <t>ОБЩЕСТВО С ОГРАНИЧЕННОЙ ОТВЕТСТВЕННОСТЬЮ "ХОЛЛЕР"</t>
  </si>
  <si>
    <t>0266033928</t>
  </si>
  <si>
    <t>450077, Республика Башкортостан, г Уфа, Театральная ул, д. 5/1, помещ. 2 </t>
  </si>
  <si>
    <t>ОБЩЕСТВО С ОГРАНИЧЕННОЙ ОТВЕТСТВЕННОСТЬЮ МЕБЕЛЬНАЯ ФАБРИКА "МАССИВ"</t>
  </si>
  <si>
    <t>0277090075</t>
  </si>
  <si>
    <t>450112, Республика Башкортостан, город Уфа, ул. Войкова, д. 1 к. к</t>
  </si>
  <si>
    <t>ОБЩЕСТВО С ОГРАНИЧЕННОЙ ОТВЕТСТВЕННОСТЬЮ "МЕТТА-УФА"</t>
  </si>
  <si>
    <t>0275903790</t>
  </si>
  <si>
    <t>450019, Республика Башкортостан, город Уфа, ул. Деревенская переправа, д. 17б</t>
  </si>
  <si>
    <t>ОБЩЕСТВО С ОГРАНИЧЕННОЙ ОТВЕТСТВЕННОСТЬЮ "МЕБЕЛЬНЫЙ ДВОР"</t>
  </si>
  <si>
    <t>0275071888</t>
  </si>
  <si>
    <t>450019, Республика Башкортостан, город Уфа, Кирзаводская ул., д. 1 к. 1, помещ. 1-2</t>
  </si>
  <si>
    <t>ОБЩЕСТВО С ОГРАНИЧЕННОЙ ОТВЕТСТВЕННОСТЬЮ "ДОМ МЕБЕЛЬНОЙ ФУРНИТУРЫ"</t>
  </si>
  <si>
    <t>0278193034</t>
  </si>
  <si>
    <t>450078, Республика Башкортостан, город Уфа, Владивостокская ул., д. 4</t>
  </si>
  <si>
    <t>ОБЩЕСТВО С ОГРАНИЧЕННОЙ ОТВЕТСТВЕННОСТЬЮ "БКС - ПЛЮС"</t>
  </si>
  <si>
    <t>0278114890</t>
  </si>
  <si>
    <t>450043, Республика Башкортостан, город Уфа, ул. Им. Фронтовых Бригад, д.10</t>
  </si>
  <si>
    <t>ОБЩЕСТВО С ОГРАНИЧЕННОЙ ОТВЕТСТВЕННОСТЬЮ "БАШКЕРАМИКА"</t>
  </si>
  <si>
    <t>0278213957</t>
  </si>
  <si>
    <t>450022, Республика Башкортостан, город Уфа, ул. Менделеева, д. 138 к. 1, офис 26</t>
  </si>
  <si>
    <t>ОБЩЕСТВО С ОГРАНИЧЕННОЙ ОТВЕТСТВЕННОСТЬЮ "БАШКИРСКАЯ ДЕКОРИРУЮЩАЯ КОМПАНИЯ"</t>
  </si>
  <si>
    <t>0273922935</t>
  </si>
  <si>
    <t>450069, Республика Башкортостан, город Уфа, Производственная ул., д. 3 к. 4, офис 306</t>
  </si>
  <si>
    <t>ОБЩЕСТВО С ОГРАНИЧЕННОЙ ОТВЕТСТВЕННОСТЬЮ "БАШБЕТОНСЕРВИС"</t>
  </si>
  <si>
    <t>0276909160</t>
  </si>
  <si>
    <t>450049, Республика Башкортостан, город Уфа, ул. Новоженова, д. 90 к. 5</t>
  </si>
  <si>
    <t>ОБЩЕСТВО С ОГРАНИЧЕННОЙ ОТВЕТСТВЕННОСТЬЮ "БАШСТРОЙМАТЕРИАЛЫ"</t>
  </si>
  <si>
    <t>0277083984</t>
  </si>
  <si>
    <t>450112, Республика Башкортостан, город Уфа, ул. Соединительное шоссе, д.2 к.1</t>
  </si>
  <si>
    <t>ОБЩЕСТВО С ОГРАНИЧЕННОЙ ОТВЕТСТВЕННОСТЬЮ "БАШЦЕМЕНТ-УРШАК"</t>
  </si>
  <si>
    <t>0278148433</t>
  </si>
  <si>
    <t>450093, Республика Башкортостан, город Уфа, ул. Пушкина, д.45 к.2, офис 5</t>
  </si>
  <si>
    <t>ОБЩЕСТВО С ОГРАНИЧЕННОЙ ОТВЕТСТВЕННОСТЬЮ "БЕТОНСТРОЙСЕРВИС"</t>
  </si>
  <si>
    <t>0274928344</t>
  </si>
  <si>
    <t>450056, Республика Башкортостан, город Уфа, деревня Мокроусово, Мокроусовская ул., д. 4 к. 3, помещ. 27</t>
  </si>
  <si>
    <t>ОБЩЕСТВО С ОГРАНИЧЕННОЙ ОТВЕТСТВЕННОСТЬЮ "ЖБЗ СТРОЙСЕРВИС"</t>
  </si>
  <si>
    <t>0275918042</t>
  </si>
  <si>
    <t>450076, Республика Башкортостан, город Уфа, ул. Гоголя, д. 63 к. 1, кв. 34</t>
  </si>
  <si>
    <t>АКЦИОНЕРНОЕ ОБЩЕСТВО "СПУТНИКОВЫЕ ТЕЛЕКОММУНИКАЦИИ БАШКОРТОСТАНА"</t>
  </si>
  <si>
    <t>0278101668</t>
  </si>
  <si>
    <t>450078, Республика Башкортостан, город Уфа, ул. Сагита Агиша, д.1 к.3</t>
  </si>
  <si>
    <t>Деятельность базовых станций сотовой и транкинговой связи</t>
  </si>
  <si>
    <t>ЗАКРЫТОЕ АКЦИОНЕРНОЕ ОБЩЕСТВО "БЕЛОРЕЦКИЙ ЗАВОД РЕССОР И ПРУЖИН"</t>
  </si>
  <si>
    <t>0256013200</t>
  </si>
  <si>
    <t>450044, РЕСПУБЛИКА БАШКОРТОСТАН, УФА ГОРОД, МИРА УЛИЦА, ДОМ 61, ОФИС 304</t>
  </si>
  <si>
    <t>МУНИЦИПАЛЬНОЕ БЮДЖЕТНОЕ ОБЩЕОБРАЗОВАТЕЛЬНОЕ УЧРЕЖДЕНИЕ "СРЕДНЯЯ ОБЩЕОБРАЗОВАТЕЛЬНАЯ ШКОЛА СЕЛА АКБЕРДИНО" МУНИЦИПАЛЬНОГО РАЙОНА ИГЛИНСКИЙ РАЙОН РЕСПУБЛИКИ БАШКОРТОСТАН</t>
  </si>
  <si>
    <t>1020200884637</t>
  </si>
  <si>
    <t>0224007034</t>
  </si>
  <si>
    <t>452418, Республика Башкортостан, Иглинский район, с. Акбердино, ул. Газпромовская, д. 25/1</t>
  </si>
  <si>
    <t>чрезвычайно высокий риск</t>
  </si>
  <si>
    <t>Да</t>
  </si>
  <si>
    <t>МУНИЦИПАЛЬНОЕ БЮДЖЕТНОЕ ОБЩЕОБРАЗОВАТЕЛЬНОЕ УЧРЕЖДЕНИЕ "СРЕДНЯЯ ОБЩЕОБРАЗОВАТЕЛЬНАЯ ШКОЛА №1 СЕЛА ИГЛИНО ИМЕНИ БЕСЦЕННОГО ВИКТОРА НИКОЛАЕВИЧА" МУНИЦИПАЛЬНОГО РАЙОНА ИГЛИНСКИЙ РАЙОН РЕСПУБЛИКИ БАШКОРТОСТАН</t>
  </si>
  <si>
    <t>1020200884142</t>
  </si>
  <si>
    <t xml:space="preserve"> 0224005407</t>
  </si>
  <si>
    <t>452410, Республика Башкортостан, Иглинский район, с. Иглино, ул. Ленина, д. 149</t>
  </si>
  <si>
    <t>МУНИЦИПАЛЬНОЕ БЮДЖЕТНОЕ ОБЩЕОБРАЗОВАТЕЛЬНОЕ УЧРЕЖДЕНИЕ "СРЕДНЯЯ ОБЩЕОБРАЗОВАТЕЛЬНАЯ ШКОЛА № 2 СЕЛА ИГЛИНО" МУНИЦИПАЛЬНОГО РАЙОНА ИГЛИНСКИЙ РАЙОН РЕСПУБЛИКИ БАШКОРТОСТАН</t>
  </si>
  <si>
    <t>1020200882063</t>
  </si>
  <si>
    <t>0224005358</t>
  </si>
  <si>
    <t>452410, Республика Башкортостан, Иглинский район, с. Иглино, ул. Чапаева, д. 31</t>
  </si>
  <si>
    <t>МУНИЦИПАЛЬНОЕ БЮДЖЕТНОЕ ОБЩЕОБРАЗОВАТЕЛЬНОЕ УЧРЕЖДЕНИЕ "СРЕДНЯЯ ОБЩЕОБРАЗОВАТЕЛЬНАЯ ШКОЛА №3 СЕЛА ИГЛИНО" МУНИЦИПАЛЬНОГО РАЙОНА ИГЛИНСКИЙ РАЙОН РЕСПУБЛИКИ БАШКОРТОСТАН</t>
  </si>
  <si>
    <t>1020200884076</t>
  </si>
  <si>
    <t>0224006351</t>
  </si>
  <si>
    <t>452410, Республика Башкортостан, Иглинский район, с. Иглино, ул. Горького, д. 45</t>
  </si>
  <si>
    <t>МУНИЦИПАЛЬНОЕ БЮДЖЕТНОЕ ОБЩЕОБРАЗОВАТЕЛЬНОЕ УЧРЕЖДЕНИЕ "СРЕДНЯЯ ОБЩЕОБРАЗОВАТЕЛЬНАЯ ШКОЛА №4 ИМЕНИ ТИКЕЕВА ДАНИСА СУЛТАНОВИЧА" МУНИЦИПАЛЬНОГО РАЙОНА ИГЛИНСКИЙ РАЙОН РЕСПУБЛИКИ БАШКОРТОСТАН</t>
  </si>
  <si>
    <t>1020200884208</t>
  </si>
  <si>
    <t>0224007549</t>
  </si>
  <si>
    <t>452410, Республика Башкортостан, Иглинский район, с. Иглино, ул. Гражданская, д. 2 а</t>
  </si>
  <si>
    <t>МУНИЦИПАЛЬНОЕ БЮДЖЕТНОЕ ОБЩЕОБРАЗОВАТЕЛЬНОЕ УЧРЕЖДЕНИЕ "СРЕДНЯЯ ОБЩЕОБРАЗОВАТЕЛЬНАЯ ШКОЛА №5 СЕЛА ИГЛИНО" МУНИЦИПАЛЬНОГО РАЙОНА ИГЛИНСКИЙ РАЙОН РЕСПУБЛИКИ БАШКОРТОСТАН</t>
  </si>
  <si>
    <t>1190280026485</t>
  </si>
  <si>
    <t>0224954067</t>
  </si>
  <si>
    <t>452411, Республика Башкортостан, Иглинский район, с. Иглино, ул. Салаватская, д. 1</t>
  </si>
  <si>
    <t>МУНИЦИПАЛЬНОЕ БЮДЖЕТНОЕ ОБЩЕОБРАЗОВАТЕЛЬНОЕ УЧРЕЖДЕНИЕ "СРЕДНЯЯ ОБЩЕОБРАЗОВАТЕЛЬНАЯ ШКОЛА СЕЛА ТАВТИМАНОВО" МУНИЦИПАЛЬНОГО РАЙОНА ИГЛИНСКИЙ РАЙОН РЕСПУБЛИКИ БАШКОРТОСТАН</t>
  </si>
  <si>
    <t>1020200883042</t>
  </si>
  <si>
    <t>0224005372</t>
  </si>
  <si>
    <t>МУНИЦИПАЛЬНОЕ БЮДЖЕТНОЕ ОБЩЕОБРАЗОВАТЕЛЬНОЕ УЧРЕЖДЕНИЕ "СРЕДНЯЯ ОБЩЕОБРАЗОВАТЕЛЬНАЯ ШКОЛА СЕЛА УРМАН" МУНИЦИПАЛЬНОГО РАЙОНА ИГЛИНСКИЙ РАЙОН РЕСПУБЛИКИ БАШКОРТОСТАН</t>
  </si>
  <si>
    <t>1020200883427</t>
  </si>
  <si>
    <t>0224006418</t>
  </si>
  <si>
    <t>452405, Республика Башкортостан, Иглинский район, с. Урман, ул. Калинина, д. 12</t>
  </si>
  <si>
    <t>МУНИЦИПАЛЬНОЕ БЮДЖЕТНОЕ ОБЩЕОБРАЗОВАТЕЛЬНОЕ УЧРЕЖДЕНИЕ "СРЕДНЯЯ ОБЩЕОБРАЗОВАТЕЛЬНАЯ ШКОЛА СЕЛА НИЖНИЕ ЛЕМЕЗЫ" МУНИЦИПАЛЬНОГО РАЙОНА ИГЛИНСКИЙ РАЙОН РЕСПУБЛИКИ БАШКОРТОСТАН</t>
  </si>
  <si>
    <t>1020200883119</t>
  </si>
  <si>
    <t>0224006440</t>
  </si>
  <si>
    <t>МУНИЦИПАЛЬНОЕ БЮДЖЕТНОЕ ОБЩЕОБРАЗОВАТЕЛЬНОЕ УЧРЕЖДЕНИЕ "СРЕДНЯЯ ОБЩЕОБРАЗОВАТЕЛЬНАЯ ШКОЛА СЕЛА ОХЛЕБИНИНО ИМЕНИ АНИСКИНА МИХАИЛА АЛЕКСАНДРОВИЧА" МУНИЦИПАЛЬНОГО РАЙОНА ИГЛИНСКИЙ РАЙОН РЕСПУБЛИКИ БАШКОРТОСТАН</t>
  </si>
  <si>
    <t>1020200882888</t>
  </si>
  <si>
    <t>0224006016</t>
  </si>
  <si>
    <t>452413, Республика Башкортостан, Иглинский район, с. Охлебинино, ул. Михаила Анискина, д. 2, корпус 1</t>
  </si>
  <si>
    <t>МУНИЦИПАЛЬНОЕ БЮДЖЕТНОЕ ОБЩЕОБРАЗОВАТЕЛЬНОЕ УЧРЕЖДЕНИЕ "СРЕДНЯЯ ОБЩЕОБРАЗОВАТЕЛЬНАЯ ШКОЛА СЕЛА УЛУ-ТЕЛЯК ИМЕНИ ВАЛЕРИЯ ЛЕСУНОВА" МУНИЦИПАЛЬНОГО РАЙОНА ИГЛИНСКИЙ РАЙОН РЕСПУБЛИКИ БАШКОРТОСТАН</t>
  </si>
  <si>
    <t>1020200883889</t>
  </si>
  <si>
    <t>0224005213</t>
  </si>
  <si>
    <t>452419, Республика Башкортостан, Иглинский район, с. Улу-Теляк, ул. Ленина, д. 23</t>
  </si>
  <si>
    <t>МУНИЦИПАЛЬНОЕ БЮДЖЕТНОЕ ОБЩЕОБРАЗОВАТЕЛЬНОЕ УЧРЕЖДЕНИЕ "СРЕДНЯЯ ОБЩЕОБРАЗОВАТЕЛЬНАЯ ШКОЛА СЕЛА ЧУВАШ-КУБОВО ИМЕНИ ПОНОМАРЕВА ПАВЛА ИВАНОВИЧА" МУНИЦИПАЛЬНОГО РАЙОНА ИГЛИНСКИЙ РАЙОН РЕСПУБЛИКИ БАШКОРТОСТАН</t>
  </si>
  <si>
    <t>1020200883779</t>
  </si>
  <si>
    <t>0224005260</t>
  </si>
  <si>
    <t>452429, Республика Башкортостан, Иглинский район, с. Чуваш-Кубово, Площадь Октября</t>
  </si>
  <si>
    <t>МУНИЦИПАЛЬНОЕ БЮДЖЕТНОЕ ОБЩЕОБРАЗОВАТЕЛЬНОЕ УЧРЕЖДЕНИЕ "СРЕДНЯЯ ОБЩЕОБРАЗОВАТЕЛЬНАЯ ШКОЛА СЕЛА КАРАМАЛЫ" МУНИЦИПАЛЬНОГО РАЙОНА ИГЛИНСКИЙ РАЙОН РЕСПУБЛИКИ БАШКОРТОСТАН</t>
  </si>
  <si>
    <t>1020200883922</t>
  </si>
  <si>
    <t>0224005693</t>
  </si>
  <si>
    <t>МУНИЦИПАЛЬНОЕ БЮДЖЕТНОЕ ОБЩЕОБРАЗОВАТЕЛЬНОЕ УЧРЕЖДЕНИЕ "СРЕДНЯЯ ОБЩЕОБРАЗОВАТЕЛЬНАЯ ШКОЛА СЕЛА АЛАТОРКА ИМЕНИ ВАКУЛЬСКОГО АЛЕКСАНДРА ВАСИЛЬЕВИЧА" МУНИЦИПАЛЬНОГО РАЙОНА ИГЛИНСКИЙ РАЙОН РЕСПУБЛИКИ БАШКОРТОСТАН</t>
  </si>
  <si>
    <t>1020200884230</t>
  </si>
  <si>
    <t>0224007595</t>
  </si>
  <si>
    <t>452419, Республика Башкортостан, Иглинский район, с. Алаторка, ул. Интернациональная, д. 17</t>
  </si>
  <si>
    <t>МУНИЦИПАЛЬНОЕ АВТОНОМНОЕ ОБЩЕОБРАЗОВАТЕЛЬНОЕ УЧРЕЖДЕНИЕ "ЛИЦЕЙ № 6 ИМЕНИ САФИНА НУРУЛЛЫ ДАВЛЕТГАРЕЕВИЧА" ГОРОДСКОГО ОКРУГА ГОРОД УФА РЕСПУБЛИКИ БАШКОРТОСТАН</t>
  </si>
  <si>
    <t>1040204225115</t>
  </si>
  <si>
    <t>0276087545</t>
  </si>
  <si>
    <t>450098, Республика Башкортостан, г. Уфа, Октябрьский район, ул. Комсомольская, д. 165, корп. 2</t>
  </si>
  <si>
    <t>МУНИЦИПАЛЬНОЕ АВТОНОМНОЕ ОБЩЕОБРАЗОВАТЕЛЬНОЕ УЧРЕЖДЕНИЕ ШКОЛА № 17 ГОРОДСКОГО ОКРУГА ГОРОД УФА РЕСПУБЛИКИ БАШКОРТОСТАН</t>
  </si>
  <si>
    <t>1030204208550</t>
  </si>
  <si>
    <t>0276051490</t>
  </si>
  <si>
    <t>450105, Республика Башкортостан, г. Уфа, ул. Юрия Гагарина, д. 36, корпус 2</t>
  </si>
  <si>
    <t>МУНИЦИПАЛЬНОЕ АВТОНОМНОЕ ОБЩЕОБРАЗОВАТЕЛЬНОЕ УЧРЕЖДЕНИЕ "ЦЕНТР ОБРАЗОВАНИЯ № 29" ГОРОДСКОГО ОКРУГА ГОРОД УФА РЕСПУБЛИКИ БАШКОРТОСТАН</t>
  </si>
  <si>
    <t>1030204208540</t>
  </si>
  <si>
    <t xml:space="preserve"> 0276016671</t>
  </si>
  <si>
    <t>450099, Республика Башкортостан, г. Уфа, Октябрьский район, ул. Сипайловская, д. 14</t>
  </si>
  <si>
    <t>МУНИЦИПАЛЬНОЕ АВТОНОМНОЕ ОБЩЕОБРАЗОВАТЕЛЬНОЕ УЧРЕЖДЕНИЕ "ШКОЛА № 31 ИМЕНИ ГЕРОЯ СОВЕТСКОГО СОЮЗА РИХАРДА ЗОРГЕ С УГЛУБЛЕННЫМ ИЗУЧЕНИЕМ ОТДЕЛЬНЫХ ПРЕДМЕТОВ" ГОРОДСКОГО ОКРУГА ГОРОД УФА РЕСПУБЛИКИ БАШКОРТОСТАН</t>
  </si>
  <si>
    <t>1030204208539</t>
  </si>
  <si>
    <t>0276017788</t>
  </si>
  <si>
    <t>450054, Республика Башкортостан, г. Уфа, Октябрьский район, ул. Рихарда Зорге, д. 50</t>
  </si>
  <si>
    <t>МУНИЦИПАЛЬНОЕ АВТОНОМНОЕ ОБЩЕОБРАЗОВАТЕЛЬНОЕ УЧРЕЖДЕНИЕ ШКОЛА № 37 ИМЕНИ ГЕРОЯ СОВЕТСКОГО СОЮЗА НЕДОШИВИНА ВЕНИАМИНА ГЕОРГИЕВИЧА ГОРОДСКОГО ОКРУГА ГОРОД УФА РЕСПУБЛИКИ БАШКОРТОСТАН</t>
  </si>
  <si>
    <t>1030204208528</t>
  </si>
  <si>
    <t>0276033557</t>
  </si>
  <si>
    <t>450099, Республика Башкортостан, город Уфа, улица Юрия Гагарина, д. 15</t>
  </si>
  <si>
    <t>МУНИЦИПАЛЬНОЕ АВТОНОМНОЕ ОБЩЕОБРАЗОВАТЕЛЬНОЕ УЧРЕЖДЕНИЕ ШКОЛА № 38 ИМЕНИ КОРОЛЕВОЙ ГУЛИ ВЛАДИМИРОВНЫ ГОРОДСКОГО ОКРУГА ГОРОД УФА РЕСПУБЛИКИ БАШКОРТОСТАН</t>
  </si>
  <si>
    <t>1030204208572</t>
  </si>
  <si>
    <t>0276036607</t>
  </si>
  <si>
    <t>450105, Республика Башкортостан, город Уфа, улица Академика Королева, дом 13, корпус 1</t>
  </si>
  <si>
    <t>МУНИЦИПАЛЬНОЕ АВТОНОМНОЕ ОБЩЕОБРАЗОВАТЕЛЬНОЕ УЧРЕЖДЕНИЕ "ЦЕНТР ОБРАЗОВАНИЯ № 40 С УГЛУБЛЕННЫМ ИЗУЧЕНИЕМ ОТДЕЛЬНЫХ ПРЕДМЕТОВ" ГОРОДСКОГО ОКРУГА ГОРОД УФА РЕСПУБЛИКИ БАШКОРТОСТАН ИМЕНИ ГЕРОЯ РОССИЙСКОЙ ФЕДЕРАЦИИ СЕРАФИМОВА МАКСИМА ВЛАДИМИРОВИЧА</t>
  </si>
  <si>
    <t>1030204208583</t>
  </si>
  <si>
    <t>0276033564</t>
  </si>
  <si>
    <t>450059, Республика Башкортостан, город Уфа, улица Шафиева, дом 1</t>
  </si>
  <si>
    <t>МУНИЦИПАЛЬНОЕ АВТОНОМНОЕ ОБЩЕОБРАЗОВАТЕЛЬНОЕ УЧРЕЖДЕНИЕ "ЛИЦЕЙ №42" ГОРОДСКОГО ОКРУГА ГОРОД УФА РЕСПУБЛИКИ БАШКОРТОСТАН</t>
  </si>
  <si>
    <t>1030204208594</t>
  </si>
  <si>
    <t>0276050792</t>
  </si>
  <si>
    <t> 450071, Республика Башкортостан, г. Уфа, ул. Менделеева, д. 215/3</t>
  </si>
  <si>
    <t>МУНИЦИПАЛЬНОЕ АВТОНОМНОЕ ОБЩЕОБРАЗОВАТЕЛЬНОЕ УЧРЕЖДЕНИЕ "ГИМНАЗИЯ № 47 ИМЕНИ А.П. ГАЙДАРА" ГОРОДСКОГО ОКРУГА ГОРОД УФА РЕСПУБЛИКИ БАШКОРТОСТАН</t>
  </si>
  <si>
    <t>1030204208605</t>
  </si>
  <si>
    <t xml:space="preserve"> 0276044446</t>
  </si>
  <si>
    <t>450059, Республика Башкортостан, г. Уфа, Октябрьский район, ул. Парковая, д. 12, корп. 1</t>
  </si>
  <si>
    <t>МУНИЦИПАЛЬНОЕ АВТОНОМНОЕ ОБЩЕОБРАЗОВАТЕЛЬНОЕ УЧРЕЖДЕНИЕ ШКОЛА № 49 ГОРОДСКОГО ОКРУГА ГОРОД УФА РЕСПУБЛИКИ БАШКОРТОСТАН</t>
  </si>
  <si>
    <t>1030204208616</t>
  </si>
  <si>
    <t>0276016520</t>
  </si>
  <si>
    <t>450071, Республика Башкортостан, г. Уфа, Октябрьский район, ул. Менделеева, д. 197, корп. 1</t>
  </si>
  <si>
    <t>МУНИЦИПАЛЬНОЕ АВТОНОМНОЕ ОБЩЕОБРАЗОВАТЕЛЬНОЕ УЧРЕЖДЕНИЕ "ТАТАРСКАЯ ГИМНАЗИЯ № 84" ГОРОДСКОГО ОКРУГА ГОРОД УФА РЕСПУБЛИКИ БАШКОРТОСТАН</t>
  </si>
  <si>
    <t>1030204209474</t>
  </si>
  <si>
    <t>0276033589</t>
  </si>
  <si>
    <t>450105, Республика Башкортостан, г. Уфа, Октябрьский район, ул. Баязита Бикбая, д. 31, корп. 1</t>
  </si>
  <si>
    <t>МУНИЦИПАЛЬНОЕ АВТОНОМНОЕ ОБЩЕОБРАЗОВАТЕЛЬНОЕ УЧРЕЖДЕНИЕ ШКОЛА № 88 ГОРОДСКОГО ОКРУГА ГОРОД УФА РЕСПУБЛИКИ БАШКОРТОСТАН</t>
  </si>
  <si>
    <t>1030204208209</t>
  </si>
  <si>
    <t>0276036621</t>
  </si>
  <si>
    <t>450098, Республика Башкортостан, город Уфа, улица Российская, дом 171, корпус 1</t>
  </si>
  <si>
    <t>МУНИЦИПАЛЬНОЕ АВТОНОМНОЕ ОБЩЕОБРАЗОВАТЕЛЬНОЕ УЧРЕЖДЕНИЕ "ЦЕНТР ОБРАЗОВАНИЯ № 89" ГОРОДСКОГО ОКРУГА ГОРОД УФА РЕСПУБЛИКИ БАШКОРТОСТАН</t>
  </si>
  <si>
    <t>1030204208187</t>
  </si>
  <si>
    <t>0276044478</t>
  </si>
  <si>
    <t>450054, Республика Башкортостан, город Уфа, улица Комсомольская, д. 113</t>
  </si>
  <si>
    <t>МУНИЦИПАЛЬНОЕ АВТОНОМНОЕ ОБЩЕОБРАЗОВАТЕЛЬНОЕ УЧРЕЖДЕНИЕ "ФИЗИКО-МАТЕМАТИЧЕСКИЙ ЛИЦЕЙ № 93" ГОРОДСКОГО ОКРУГА ГОРОД УФА РЕСПУБЛИКИ БАШКОРТОСТАН</t>
  </si>
  <si>
    <t>1020202870930</t>
  </si>
  <si>
    <t>0276036290</t>
  </si>
  <si>
    <t>450055, Республика Башкортостан, город Уфа, улица Российская, дом 80</t>
  </si>
  <si>
    <t>МУНИЦИПАЛЬНОЕ АВТОНОМНОЕ ОБЩЕОБРАЗОВАТЕЛЬНОЕ УЧРЕЖДЕНИЕ ШКОЛА № 97 ИМЕНИ АХМЕРОВА ГАБИТА АБДУЛЛОВИЧА ГОРОДСКОГО ОКРУГА ГОРОД УФА РЕСПУБЛИКИ БАШКОРТОСТАН</t>
  </si>
  <si>
    <t>1030204203248</t>
  </si>
  <si>
    <t>0276040184</t>
  </si>
  <si>
    <t>450096, Республика Башкортостан, г. Уфа, Октябрьский район, ул. Шафиева, д. 31, корп. 2</t>
  </si>
  <si>
    <t>МУНИЦИПАЛЬНОЕ АВТОНОМНОЕ ОБЩЕОБРАЗОВАТЕЛЬНОЕ УЧРЕЖДЕНИЕ "ЦЕНТР ОБРАЗОВАНИЯ № 114 С УГЛУБЛЕННЫМ ИЗУЧЕНИЕМ ОТДЕЛЬНЫХ ПРЕДМЕТОВ" ГОРОДСКОГО ОКРУГА ГОРОД УФА РЕСПУБЛИКИ БАШКОРТОСТАН</t>
  </si>
  <si>
    <t>1030204208198</t>
  </si>
  <si>
    <t>0276036639</t>
  </si>
  <si>
    <t>450098, Республика Башкортостан, город Уфа, Октябрьский район, улица Российская, дом 90</t>
  </si>
  <si>
    <t>МУНИЦИПАЛЬНОЕ АВТОНОМНОЕ ОБЩЕОБРАЗОВАТЕЛЬНОЕ УЧРЕЖДЕНИЕ ШКОЛА № 124 ГОРОДСКОГО ОКРУГА ГОРОД УФА РЕСПУБЛИКИ БАШКОРТОСТАН</t>
  </si>
  <si>
    <t> 1030204208374</t>
  </si>
  <si>
    <t>0276041068</t>
  </si>
  <si>
    <t>450104, Республика Башкортостан, г. Уфа, Октябрьский район, ул. Уфимское шоссе, д. 20</t>
  </si>
  <si>
    <t>МУНИЦИПАЛЬНОЕ АВТОНОМНОЕ ОБЩЕОБРАЗОВАТЕЛЬНОЕ УЧРЕЖДЕНИЕ ШКОЛА № 127 ГОРОДСКОГО ОКРУГА ГОРОД УФА РЕСПУБЛИКИ БАШКОРТОСТАН</t>
  </si>
  <si>
    <t>1020202870050</t>
  </si>
  <si>
    <t>0276073937</t>
  </si>
  <si>
    <t>450073, Республика Башкортостан, г. Уфа, Октябрьский район, ул. Юрия Гагарина, д. 26, корп. 1</t>
  </si>
  <si>
    <t>МУНИЦИПАЛЬНОЕ АВТОНОМНОЕ ОБЩЕОБРАЗОВАТЕЛЬНОЕ УЧРЕЖДЕНИЕ ШКОЛА № 130 ГОРОДСКОГО ОКРУГА ГОРОД УФА РЕСПУБЛИКИ БАШКОРТОСТАН</t>
  </si>
  <si>
    <t>1030204204140</t>
  </si>
  <si>
    <t>0276041438</t>
  </si>
  <si>
    <t>450105, Республика Башкортостан, г. Уфа, ул. Юрия Гагарина, д. 50, корпус 3</t>
  </si>
  <si>
    <t>МУНИЦИПАЛЬНОЕ АВТОНОМНОЕ ОБЩЕОБРАЗОВАТЕЛЬНОЕ УЧРЕЖДЕНИЕ "БАШКИРСКИЙ ЛИЦЕЙ № 136 ИМЕНИ М. ИСКУЖИНА" ГОРОДСКОГО ОКРУГА ГОРОД УФА РЕСПУБЛИКИ БАШКОРТОСТАН</t>
  </si>
  <si>
    <t>1030204203446</t>
  </si>
  <si>
    <t>0276049290</t>
  </si>
  <si>
    <t>450073, Республика Башкортостан, город Уфа, улица Юрия Гагарина, д. 24, корп. 1</t>
  </si>
  <si>
    <t>МУНИЦИПАЛЬНОЕ АВТОНОМНОЕ ОБЩЕОБРАЗОВАТЕЛЬНОЕ УЧРЕЖДЕНИЕ ШКОЛА № 141 ГОРОДСКОГО ОКРУГА ГОРОД УФА РЕСПУБЛИКИ БАШКОРТОСТАН</t>
  </si>
  <si>
    <t>1030204203523</t>
  </si>
  <si>
    <t>0276046429</t>
  </si>
  <si>
    <t>450105, Республика Башкортостан, город Уфа, улица Набережная р. Уфы, дом 51, корпус 1</t>
  </si>
  <si>
    <t>МУНИЦИПАЛЬНОЕ АВТОНОМНОЕ ОБЩЕОБРАЗОВАТЕЛЬНОЕ УЧРЕЖДЕНИЕ ШКОЛА № 147 ГОРОДСКОГО ОКРУГА ГОРОД УФА РЕСПУБЛИКИ БАШКОРТОСТАН</t>
  </si>
  <si>
    <t>1030204203468</t>
  </si>
  <si>
    <t>0276042456</t>
  </si>
  <si>
    <t>450900, Республика Башкортостан, г. Уфа, с. Нагаево, бульвар Хасанова, 4</t>
  </si>
  <si>
    <t>МУНИЦИПАЛЬНОЕ АВТОНОМНОЕ ОБЩЕОБРАЗОВАТЕЛЬНОЕ УЧРЕЖДЕНИЕ "ЛИЦЕЙ № 155 ИМЕНИ ГЕРОЯ СОВЕТСКОГО СОЮЗА КОВШОВОЙ НАТАЛЬИ ВЕНЕДИКТОВНЫ" ГОРОДСКОГО ОКРУГА ГОРОД УФА РЕСПУБЛИКИ БАШКОРТОСТАН</t>
  </si>
  <si>
    <t>1020202859819</t>
  </si>
  <si>
    <t>0276073091</t>
  </si>
  <si>
    <t>450073, Республика Башкортостан, г. Уфа, Октябрьский район, ул. Натальи Ковшовой, д. 10, корп. 1</t>
  </si>
  <si>
    <t>МУНИЦИПАЛЬНОЕ АВТОНОМНОЕ ОБЩЕОБРАЗОВАТЕЛЬНОЕ УЧРЕЖДЕНИЕ "ЦЕНТР ОБРАЗОВАНИЯ № 159" ГОРОДСКОГО ОКРУГА ГОРОД УФА РЕСПУБЛИКИ БАШКОРТОСТАН</t>
  </si>
  <si>
    <t>1100280043522</t>
  </si>
  <si>
    <t>0276129717</t>
  </si>
  <si>
    <t>450105, Республика Башкортостан, город Уфа, улица Юрия Гагарина, дом 59</t>
  </si>
  <si>
    <t>МУНИЦИПАЛЬНОЕ АВТОНОМНОЕ ОБЩЕОБРАЗОВАТЕЛЬНОЕ УЧРЕЖДЕНИЕ "ЛИЦЕЙ № 1" ГОРОДСКОГО ОКРУГА ГОРОД УФА РЕСПУБЛИКИ БАШКОРТОСТАН</t>
  </si>
  <si>
    <t>1020202766880</t>
  </si>
  <si>
    <t>0275012748</t>
  </si>
  <si>
    <t>50015, Республика Башкортостан, г. Уфа, Ленинский район, ул. Мустая Карима, д. 53, корп. 55</t>
  </si>
  <si>
    <t>МУНИЦИПАЛЬНОЕ АВТОНОМНОЕ ОБЩЕОБРАЗОВАТЕЛЬНОЕ УЧРЕЖДЕНИЕ "БАШКИРСКИЙ ЛИЦЕЙ № 2" ИМЕНИ ГАЛИ ГИЗЕТДИНОВИЧА ИБРАГИМОВА ГОРОДСКОГО ОКРУГА ГОРОД УФА РЕСПУБЛИКИ БАШКОРТОСТАН</t>
  </si>
  <si>
    <t>1020202774756</t>
  </si>
  <si>
    <t>0275011960</t>
  </si>
  <si>
    <t>450076, Республика Башкортостан, г. Уфа, Ленинский район, ул. Гафури, д. 103а</t>
  </si>
  <si>
    <t>МУНИЦИПАЛЬНОЕ АВТОНОМНОЕ ОБЩЕОБРАЗОВАТЕЛЬНОЕ УЧРЕЖДЕНИЕ ШКОЛА № 4 ГОРОДСКОГО ОКРУГА ГОРОД УФА РЕСПУБЛИКИ БАШКОРТОСТАН</t>
  </si>
  <si>
    <t>1020202774470</t>
  </si>
  <si>
    <t>0275012410</t>
  </si>
  <si>
    <t>450007, Республика Башкортостан, г. Уфа, Ленинский район, ул. Защитников Отечества, д. 17</t>
  </si>
  <si>
    <t>МУНИЦИПАЛЬНОЕ АВТОНОМНОЕ ОБЩЕОБРАЗОВАТЕЛЬНОЕ УЧРЕЖДЕНИЕ "ЦЕНТР ОБРАЗОВАНИЯ № 10" ГОРОДСКОГО ОКРУГА ГОРОД УФА РЕСПУБЛИКИ БАШКОРТОСТАН</t>
  </si>
  <si>
    <t>1020202768300</t>
  </si>
  <si>
    <t> 0275032279</t>
  </si>
  <si>
    <t>450076, Республика Башкортостан, город Уфа, Ленинский район, улица Зенцова, дом 51</t>
  </si>
  <si>
    <t>МУНИЦИПАЛЬНОЕ АВТОНОМНОЕ ОБЩЕОБРАЗОВАТЕЛЬНОЕ УЧРЕЖДЕНИЕ ШКОЛА №24 ГОРОДСКОГО ОКРУГА ГОРОД УФА РЕСПУБЛИКИ БАШКОРТОСТАН</t>
  </si>
  <si>
    <t>1020202769696</t>
  </si>
  <si>
    <t>0275012106</t>
  </si>
  <si>
    <t>450019, Республика Башкортостан, г. Уфа, Ленинский район, ул. Кирзаводская, д. 1, корп. 3</t>
  </si>
  <si>
    <t>МУНИЦИПАЛЬНОЕ АВТОНОМНОЕ ОБЩЕОБРАЗОВАТЕЛЬНОЕ УЧРЕЖДЕНИЕ "ЦЕНТР ОБРАЗОВАНИЯ №25 С УГЛУБЛЕННЫМ ИЗУЧЕНИЕМ ТАТАРСКОГО ЯЗЫКА" ГОРОДСКОГО ОКРУГА ГОРОД УФА РЕСПУБЛИКИ БАШКОРТОСТАН</t>
  </si>
  <si>
    <t>1020202768244</t>
  </si>
  <si>
    <t>0275013639</t>
  </si>
  <si>
    <t>450003, Республика Башкортостан, город Уфа, Ленинский район, ул. Выгонная, д. 10; 450076, Республика Башкортостан, г. Уфа, ул. Красина, дом 33</t>
  </si>
  <si>
    <t>МУНИЦИПАЛЬНОЕ АВТОНОМНОЕ ОБЩЕОБРАЗОВАТЕЛЬНОЕ УЧРЕЖДЕНИЕ "ЦЕНТР ОБРАЗОВАНИЯ № 35" ГОРОДСКОГО ОКРУГА ГОРОД УФА РЕСПУБЛИКИ БАШКОРТОСТАН</t>
  </si>
  <si>
    <t>1020202767815</t>
  </si>
  <si>
    <t>0275013678</t>
  </si>
  <si>
    <t>450076, Республика Башкортостан, г. Уфа, Ленинский район, ул. Гафури, д. 7</t>
  </si>
  <si>
    <t>МУНИЦИПАЛЬНОЕ АВТОНОМНОЕ ОБЩЕОБРАЗОВАТЕЛЬНОЕ УЧРЕЖДЕНИЕ "ГИМНАЗИЯ № 39 ИМЕНИ ФАЙЗУЛЛИНА АГЗАМА ШАКИРОВИЧА" ГОРОДСКОГО ОКРУГА ГОРОД УФА РЕСПУБЛИКИ БАШКОРТОСТАН</t>
  </si>
  <si>
    <t>1020202776043</t>
  </si>
  <si>
    <t>0275008364</t>
  </si>
  <si>
    <t>450077, Республика Башкортостан, г. Уфа, Ленинский район, ул. Достоевского, д. 67</t>
  </si>
  <si>
    <t>МУНИЦИПАЛЬНОЕ АВТОНОМНОЕ ОБЩЕОБРАЗОВАТЕЛЬНОЕ УЧРЕЖДЕНИЕ "ЛИЦЕЙ № 46 ИМЕНИ ПОЛНОГО КАВАЛЕРА ОРДЕНА СЛАВЫ ЗОТОВА ВИКТОРА НИКИФОРОВИЧА" ГОРОДСКОГО ОКРУГА ГОРОД УФА РЕСПУБЛИКИ БАШКОРТОСТАН</t>
  </si>
  <si>
    <t>1020202777836</t>
  </si>
  <si>
    <t>0275012963</t>
  </si>
  <si>
    <t>450017, Республика Башкортостан, г. Уфа, Ленинский район, ул. Ахметова, д. 320</t>
  </si>
  <si>
    <t>МУНИЦИПАЛЬНОЕ АВТОНОМНОЕ ОБЩЕОБРАЗОВАТЕЛЬНОЕ УЧРЕЖДЕНИЕ "ГИМНАЗИЯ № 91" ГОРОДСКОГО ОКРУГА ГОРОД УФА РЕСПУБЛИКИ БАШКОРТОСТАН</t>
  </si>
  <si>
    <t>1020202766077</t>
  </si>
  <si>
    <t>0275010532</t>
  </si>
  <si>
    <t>450076, Республика Башкортостан, г. Уфа, ул. Красина, дом 33</t>
  </si>
  <si>
    <t>МУНИЦИПАЛЬНОЕ АВТОНОМНОЕ ОБЩЕОБРАЗОВАТЕЛЬНОЕ УЧРЕЖДЕНИЕ ШКОЛА №128 ГОРОДСКОГО ОКРУГА ГОРОД УФА РЕСПУБЛИКИ БАШКОРТОСТАН</t>
  </si>
  <si>
    <t>1020202770565</t>
  </si>
  <si>
    <t>0275012995</t>
  </si>
  <si>
    <t>450010, Республика Башкортостан, г. Уфа, Ленинский район, ул. Летчиков, д. 8, корп. 2</t>
  </si>
  <si>
    <t>ОБЩЕСТВО С ОГРАНИЧЕННОЙ ОТВЕТСТВЕННОСТЬЮ "ДЭМОС-МЕДТУР"</t>
  </si>
  <si>
    <t>1030204612910</t>
  </si>
  <si>
    <t>Респ Башкортостан, г Уфа, ул Мира, 24</t>
  </si>
  <si>
    <t>Предоставление услуг парикмахерскими и салонами красоты, соляриями</t>
  </si>
  <si>
    <t>Нет</t>
  </si>
  <si>
    <t>Отдел надзора по коммунальной гигиене</t>
  </si>
  <si>
    <t>ОБЩЕСТВО С ОГРАНИЧЕННОЙ ОТВЕТСТВЕННОСТЬЮ "ДЕМСКИЙ БАССЕЙН"</t>
  </si>
  <si>
    <t>1140280055926</t>
  </si>
  <si>
    <t>0274190473</t>
  </si>
  <si>
    <t>Башкортостан Респ, г Уфа, ул Левитана</t>
  </si>
  <si>
    <t>17. Деятельность по организации отдыха и развлечений, культуры и спорта</t>
  </si>
  <si>
    <t>ОБЩЕСТВО С ОГРАНИЧЕННОЙ ОТВЕТСТВЕННОСТЬЮ "АЛЬТАИР"</t>
  </si>
  <si>
    <t>1146315007145</t>
  </si>
  <si>
    <t>6315661541</t>
  </si>
  <si>
    <t>450100, Башкортостан Респ, город Уфа, г Уфа, ул Маршала Жукова, 25, 450095, Башкортостан Респ, город Уфа, г Уфа, ул Правды, 20</t>
  </si>
  <si>
    <t>19. Деятельность аптечных организаций</t>
  </si>
  <si>
    <t>ОБЩЕСТВО С ОГРАНИЧЕННОЙ ОТВЕТСТВЕННОСТЬЮ "АПТЕКА "АНИС"</t>
  </si>
  <si>
    <t>0273090733</t>
  </si>
  <si>
    <t>1130280019693</t>
  </si>
  <si>
    <t>450061, Башкортостан Респ, город Уфа, г Уфа, ул Первомайская, 56, 450032, Респ Башкортостан, г Уфа, ул Кольцевая, 127, 450005, Респ Башкортостан, г Уфа, ул Революционная, 56</t>
  </si>
  <si>
    <t>ОБЩЕСТВО С ОГРАНИЧЕННОЙ ОТВЕТСТВЕННОСТЬЮ "ХОМАЙ"</t>
  </si>
  <si>
    <t>0274973555</t>
  </si>
  <si>
    <t>1220200024747</t>
  </si>
  <si>
    <t>Башкортостан Респ, г Уфа, ул Комсомольская, 147</t>
  </si>
  <si>
    <t>15. Иная деятельность по предоставлению персональных услуг</t>
  </si>
  <si>
    <t>ОБЩЕСТВО С ОГРАНИЧЕННОЙ ОТВЕТСТВЕННОСТЬЮ УНИВЕРСАЛЬНЫЙ ЦЕНТР "СПОРТИМЕД"</t>
  </si>
  <si>
    <t>1140280053154</t>
  </si>
  <si>
    <t>450044, Респ Башкортостан, город Уфа, г Уфа, Мира, 31</t>
  </si>
  <si>
    <t>ОБЩЕСТВО С ОГРАНИЧЕННОЙ ОТВЕТСТВЕННОСТЬЮ "БАРБАРА"</t>
  </si>
  <si>
    <t>0278110729</t>
  </si>
  <si>
    <t>1050204604603</t>
  </si>
  <si>
    <t>Респ Башкортостан, г Уфа, ул Бабушкина, 25/1</t>
  </si>
  <si>
    <t>12. Предоставление услуг парикмахерскими и салонами красоты, соляриями</t>
  </si>
  <si>
    <t>ОБЩЕСТВО С ОГРАНИЧЕННОЙ ОТВЕТСТВЕННОСТЬЮ "КОРУС УФА"</t>
  </si>
  <si>
    <t>0276108562</t>
  </si>
  <si>
    <t>1070276003115</t>
  </si>
  <si>
    <t>450005, Респ Башкортостан, г Уфа, б-р Ибрагимова, 46</t>
  </si>
  <si>
    <t>ОБЩЕСТВО С ОГРАНИЧЕННОЙ ОТВЕТСТВЕННОСТЬЮ "ЦЕНТР ПЭТ-ТЕХНОЛОДЖИ"</t>
  </si>
  <si>
    <t>6658520916</t>
  </si>
  <si>
    <t>1186658079035</t>
  </si>
  <si>
    <t>Башкортостан Респ, г Уфа, ул Рихарда Зорге, 58/2</t>
  </si>
  <si>
    <t>44. Прочие виды деятельности</t>
  </si>
  <si>
    <t>ОБЩЕСТВО С ОГРАНИЧЕННОЙ ОТВЕТСТВЕННОСТЬЮ "ЖЕМЧУЖИНА"</t>
  </si>
  <si>
    <t>0245013279</t>
  </si>
  <si>
    <t>1040202316307</t>
  </si>
  <si>
    <t>Респ Башкортостан, город Уфа, г Уфа,  ул. Бикбая, 27</t>
  </si>
  <si>
    <t>2. деятельности стоматологических поликлиник (кабинетов), не использующих источники ионизирующего излучения</t>
  </si>
  <si>
    <t>ОБЩЕСТВО С ОГРАНИЧЕННОЙ ОТВЕТСТВЕННОСТЬЮ МЕДИЦИНСКИЙ РЕАБИЛИТАЦИОННЫЙ ЦЕНТР "НЕЙРОЛАЙФ"</t>
  </si>
  <si>
    <t>1160280117601</t>
  </si>
  <si>
    <t>Респ Башкортостан, г Уфа, ул Революционная, 167/1</t>
  </si>
  <si>
    <t>4. Иная деятельность в области здравоохранения</t>
  </si>
  <si>
    <t xml:space="preserve">450104, Республика Башкортостан Г. УФА, УЛ. ЗЕЛЕНОГОРСКАЯ Д. 13, КВ. 22, 450022, Респ Башкортостан, город Уфа, г Уфа, ул. Менделеева, 11, </t>
  </si>
  <si>
    <t>Индивидуальный предприниматель ТЮЛИС ГАЛИНА ГЕННАДЬЕВНА</t>
  </si>
  <si>
    <t>027306585017</t>
  </si>
  <si>
    <t>307027335800034</t>
  </si>
  <si>
    <t>Респ Башкортостан, г Уфа, ул Интернациональная, 106/1</t>
  </si>
  <si>
    <t>ОБЩЕСТВО С ОГРАНИЧЕННОЙ ОТВЕТСТВЕННОСТЬЮ "СТОМАТЛЕНД"</t>
  </si>
  <si>
    <t>1080278001814</t>
  </si>
  <si>
    <t>450104, БАШКОРТОСТАН РЕСПУБЛИКА, Г. УФА, УЛ. ЗЕЛЕНОГОРСКАЯ Д. 13, КВ. 22, 450001, Респ Башкортостан, г Уфа, ул Зеленогорская, 13</t>
  </si>
  <si>
    <t>450043, Республика Башкортостан Г. УФА, Б-Р ТУХВАТА ЯНАБИ Д. 53, ПОМЕЩ. 96, 450075, Респ Башкортостан, г Уфа, пр-кт Октября, 89</t>
  </si>
  <si>
    <t>ОБЩЕСТВО С ОГРАНИЧЕННОЙ ОТВЕТСТВЕННОСТЬЮ "ЦЕНТР КИТАЙСКОЙ МЕДИЦИНЫ"</t>
  </si>
  <si>
    <t>0276122292</t>
  </si>
  <si>
    <t>1090280031808</t>
  </si>
  <si>
    <t>450071, БАШКОРТОСТАН РЕСПУБЛИКА, Г. УФА, УЛ. МЕНДЕЛЕЕВА Д.197 К.2</t>
  </si>
  <si>
    <t>МУНИЦИПАЛЬНОЕ УНИТАРНОЕ ПРЕДПРИЯТИЕ "ИГЛИНОЖИЛСЕРВИС"</t>
  </si>
  <si>
    <t>0224026566</t>
  </si>
  <si>
    <t>1140280410379</t>
  </si>
  <si>
    <t>452410, БАШКОРТОСТАН РЕСПУБЛИКА, С ИГЛИНО, ПЕР. ЧАПАЕВА Д. 11</t>
  </si>
  <si>
    <t>68.32.1 Управление эксплуатацией жилого фонда за вознаграждение или на договорной основе</t>
  </si>
  <si>
    <t>ОБЩЕСТВО С ОГРАНИЧЕННОЙ ОТВЕТСТВЕННОСТЬЮ "СТЕРИЛИС"</t>
  </si>
  <si>
    <t>1150280063526</t>
  </si>
  <si>
    <t>450106, БАШКОРТОСТАН РЕСПУБЛИКА, Г. УФА, УЛ. РАДИЩЕВА Д. 117, КАБИНЕТ 13И, 450092, Респ Башкортостан, г Уфа, ул Батырская, 39/2</t>
  </si>
  <si>
    <t>ОБЩЕСТВО С ОГРАНИЧЕННОЙ ОТВЕТСТВЕННОСТЬЮ "НАГАТ"</t>
  </si>
  <si>
    <t>1070278013838</t>
  </si>
  <si>
    <t>450015, БАШКОРТОСТАН РЕСПУБЛИКА, Г. УФА, УЛ. ЗАПОТОЦКОГО Д. 12, КВ. 69</t>
  </si>
  <si>
    <t>ОБЩЕСТВО С ОГРАНИЧЕННОЙ ОТВЕТСТВЕННОСТЬЮ "СМАЙЛ-Д"</t>
  </si>
  <si>
    <t>0274076587</t>
  </si>
  <si>
    <t>1030203908162</t>
  </si>
  <si>
    <t>450077, БАШКОРТОСТАН РЕСПУБЛИКА, Г. УФА, УЛ. ЧЕРНЫШЕВСКОГО Д.104</t>
  </si>
  <si>
    <t>ОБЩЕСТВО С ОГРАНИЧЕННОЙ ОТВЕТСТВЕННОСТЬЮ МЕДИЦИНСКИЙ ЦЕНТР "НЬЮЛАЙН"</t>
  </si>
  <si>
    <t>1030204205547</t>
  </si>
  <si>
    <t>450075, БАШКОРТОСТАН РЕСПУБЛИКА, Г. УФА, УЛ. БЛЮХЕРА Д. 2 К. 1, ОФИС 2,</t>
  </si>
  <si>
    <t>ОБЩЕСТВО С ОГРАНИЧЕННОЙ ОТВЕТСТВЕННОСТЬЮ ЛЕЧЕБНО-ДИАГНОСТИЧЕСКИЙ ЦЕНТР "ВИТАЛЮКС"</t>
  </si>
  <si>
    <t>1120280052144</t>
  </si>
  <si>
    <t>450006, БАШКОРТОСТАН РЕСПУБЛИКА, Г. УФА, УЛ. ЦЮРУПЫ Д.156 К.2, КВ.78, Респ Башкортостан, г Уфа, ул Первомайская, 68/3</t>
  </si>
  <si>
    <t>ОБЩЕСТВО С ОГРАНИЧЕННОЙ ОТВЕТСТВЕННОСТЬЮ КЛИНИКА ЗДОРОВЬЯ И КРАСОТЫ "СОФИТЭЛЬ"</t>
  </si>
  <si>
    <t>0276127283</t>
  </si>
  <si>
    <t>1100280026703</t>
  </si>
  <si>
    <t>450098, Башкортостан Респ, город Уфа, г Уфа, ул Комсомольская, 156/1</t>
  </si>
  <si>
    <t>ОБЩЕСТВО С ОГРАНИЧЕННОЙ ОТВЕТСТВЕННОСТЬЮ "ЦЕНТР АДАПТИВНОЙ И ВОССТАНОВИТЕЛЬНОЙ ФИЗИЧЕСКОЙ КУЛЬТУРЫ КУВАТОВА"</t>
  </si>
  <si>
    <t>0274170357</t>
  </si>
  <si>
    <t>1120280042233</t>
  </si>
  <si>
    <t>450098, БАШКОРТОСТАН РЕСПУБЛИКА, Г. УФА, УЛ. РОССИЙСКАЯ Д. 157/3, Респ Башкортостан, г Уфа, ул Айская, 37</t>
  </si>
  <si>
    <t>Иная деятельность по предоставлению персональных услуг</t>
  </si>
  <si>
    <t>ОБЩЕСТВО С ОГРАНИЧЕННОЙ ОТВЕТСТВЕННОСТЬЮ "ЛОРЕН"</t>
  </si>
  <si>
    <t>0273059331</t>
  </si>
  <si>
    <t>1060273018002</t>
  </si>
  <si>
    <t>450000, Башкортостан Республика, Г. Уфа, Б-Р Тухвата Янаби Д.51 , Респ Башкортостан, г Уфа, ул Рабкоров, 1</t>
  </si>
  <si>
    <t>ОБЩЕСТВО С ОГРАНИЧЕННОЙ ОТВЕТСТВЕННОСТЬЮ "ДЕНТАЛ-КЛАССИК"</t>
  </si>
  <si>
    <t>1070272003152</t>
  </si>
  <si>
    <t>450095, Республика Башкортостан Г. УФА, УЛ. ПРАВДЫ Д.8</t>
  </si>
  <si>
    <t>ОБЩЕСТВО С ОГРАНИЧЕННОЙ ОТВЕТСТВЕННОСТЬЮ "МЕДСИ-УФА"</t>
  </si>
  <si>
    <t>0278058204</t>
  </si>
  <si>
    <t>1030204593968</t>
  </si>
  <si>
    <t>450092, Республика Башкортостан Г. УФА, УЛ. АВРОРЫ Д. 18, Респ Башкортостан, г Уфа, б-р Давлеткильдеева, 1</t>
  </si>
  <si>
    <t>Индивидуальный предприниматель Нургалеева Эльвира Рафисовна</t>
  </si>
  <si>
    <t>319028000063804</t>
  </si>
  <si>
    <t>027309029829</t>
  </si>
  <si>
    <t>450522, Республика Башкортостан, Уфимский район, с. Зубово, ул. Электрозаводская, д. 12</t>
  </si>
  <si>
    <t>Деятельность по организации отдыха и развлечений, культуры и спорта</t>
  </si>
  <si>
    <t>Индивидуальный предприниматель Якупов Руслан Рустамович</t>
  </si>
  <si>
    <t>318028000021260</t>
  </si>
  <si>
    <t>027712312291</t>
  </si>
  <si>
    <t xml:space="preserve">450078, РЕСПУБЛИКА БАШКОРТОСТАН, Г. УФА, УЛ. АЙСКАЯ, Д. 46
450078, РЕСПУБЛИКА БАШКОРТОСТАН, Г. УФА, ПРОСПЕКТ ОКТЯБРЯ, Д.158
</t>
  </si>
  <si>
    <t>Индивидуальный предприниматель Мусавиров Вадим Равильевич</t>
  </si>
  <si>
    <t>318028000017423</t>
  </si>
  <si>
    <t>024504268293</t>
  </si>
  <si>
    <t>453431, Башкортостан Респ, р-н Благовещенский, г Благовещенск, ул Чистякова</t>
  </si>
  <si>
    <t>Деятельность бассейнов, аквапарков</t>
  </si>
  <si>
    <t>ООО "АКВАСИТИ"</t>
  </si>
  <si>
    <t>1030203909944</t>
  </si>
  <si>
    <t>0274076241</t>
  </si>
  <si>
    <t>450103, РЕСПУБЛИКА БАШКОРТОСТАН, УФА ГОРОД, СОФЬИ ПЕРОВСКОЙ УЛИЦА, 13, 3</t>
  </si>
  <si>
    <t>ООО УПРАВЛЯЮЩАЯ КОМПАНИЯ "ФИТНЕСРЕСУРС"</t>
  </si>
  <si>
    <t>1050204333728</t>
  </si>
  <si>
    <t>0276096123</t>
  </si>
  <si>
    <t>450076, РЕСПУБЛИКА БАШКОРТОСТАН, Г. УФА, УЛ. ЗЕНЦОВА, ДОМ 73</t>
  </si>
  <si>
    <t>ООО "ВОСТОЧНЫЙ КЛУБ"</t>
  </si>
  <si>
    <t>1020202858873</t>
  </si>
  <si>
    <t>0276051073</t>
  </si>
  <si>
    <t>450105, РЕСПУБЛИКА БАШКОРТОСТАН, УФА ГОРОД, ЮРИЯ ГАГАРИНА УЛИЦА, ДОМ 29, КОРПУС 1</t>
  </si>
  <si>
    <t>ООО "ТАН"</t>
  </si>
  <si>
    <t>1090280033128</t>
  </si>
  <si>
    <t>0276122493</t>
  </si>
  <si>
    <t>450075, РЕСП БАШКОРТОСТАН, УФА Г, РИХАРДА ЗОРГЕ УЛ, Д. 65</t>
  </si>
  <si>
    <t xml:space="preserve"> Индивидуальный предприниматель Газизова Лиана Альбертовна</t>
  </si>
  <si>
    <t>320028000098411</t>
  </si>
  <si>
    <t>026107771698</t>
  </si>
  <si>
    <t>450105, РЕСПУБЛИКА БАШКОРТОСТАН, Г. УФА, Ул. Юрия Гагарина, д. 49/1</t>
  </si>
  <si>
    <t>ГОСУДАРСТВЕННОЕ АВТОНОМНОЕ УЧРЕЖДЕНИЕ ЦЕНТР СПОРТИВНОЙ ПОДГОТОВКИ РЕСПУБЛИКИ БАШКОРТОСТАН ИМЕНИ БАТАЛОВОЙ РИМЫ АКБЕРДИНОВНЫ</t>
  </si>
  <si>
    <t>1020202766462</t>
  </si>
  <si>
    <t>0275017922</t>
  </si>
  <si>
    <t>450017, РЕСПУБЛИКА БАШКОРТОСТАН, УФА ГОРОД, проспект дружбы народов, д. 47</t>
  </si>
  <si>
    <t>ООО "ФИТНЕС КЛУБ ПУШКИН"</t>
  </si>
  <si>
    <t>1150280049270</t>
  </si>
  <si>
    <t>0274907175</t>
  </si>
  <si>
    <t>ООО «ФК ПУШКИН» 450076, РЕСПУБЛИКА БАШКОРТОСТАН, УФА ГОРОД, ПУШКИНА УЛИЦА, ДОМ 45/2, СЕКЦИЯ "Г" ПОМЕЩЕНИЕ 18 3 ЭТАЖ</t>
  </si>
  <si>
    <t>ООО "ЛЕЧЕБНО-ОЗДОРОВИТЕЛЬНЫЙ ЦЕНТР "ЭНЕРГЕТИК"</t>
  </si>
  <si>
    <t>1040203904267</t>
  </si>
  <si>
    <t>0274097675</t>
  </si>
  <si>
    <t>450001, РЕСПУБЛИКА БАШКОРТОСТАН, УФА ГОРОД, ул. Большая Гражданская, 511-2 этаж</t>
  </si>
  <si>
    <t>ООО СК "АЛГА"</t>
  </si>
  <si>
    <t>1180280017037</t>
  </si>
  <si>
    <t>0272918693</t>
  </si>
  <si>
    <t>450095, РОССИЯ, РЕСП. БАШКОРТОСТАН, ГОРОД УФА ЛЕВИТАНА УЛ., Д. 26, К. 1, ЭТАЖ 2, КОМНАТА №11</t>
  </si>
  <si>
    <t>ООО "ЛИДЕР ФИТНЕСА"</t>
  </si>
  <si>
    <t>1150280053670</t>
  </si>
  <si>
    <t>0245957252</t>
  </si>
  <si>
    <t>450522, РЕСП. БАШКОРТОСТАН, УФИМСКИЙ М.Р-Н, ЗУБОВСКИЙ СЕЛЬСОВЕТ С.П., ЗУБОВО С., ЦЕНТРАЛЬНАЯ УЛ., ЗД. 186</t>
  </si>
  <si>
    <t>ООО "АТЛАНТИК ПЛЮС"</t>
  </si>
  <si>
    <t>0276906988</t>
  </si>
  <si>
    <t>450055, РЕСПУБЛИКА БАШКОРТОСТАН, УФА ГОРОД, РОССИЙСКАЯ УЛИЦА, ДОМ 47</t>
  </si>
  <si>
    <t>ООО "МЕНДЕЛЕЕФ ФИТНЕС"</t>
  </si>
  <si>
    <t>1070274006010</t>
  </si>
  <si>
    <t>0274120476</t>
  </si>
  <si>
    <t>450022, РЕСПУБЛИКА БАШКОРТОСТАН, УФА ГОРОД, МЕНДЕЛЕЕВА УЛИЦА, ДОМ 137, КОРПУС АНТРЕСОЛЬ 4, ПОМЕЩЕНИЕ 1,8-26,30-31,33-35,37,40-41</t>
  </si>
  <si>
    <t>Васильева Любовь Владимировна</t>
  </si>
  <si>
    <t xml:space="preserve">Фактический- 450098, г. Уфа, ул. Российская, д. 167/2. Юридический- 450098, г. Уфа, б-р Давлеткильдеева, д. 5/1, кв 33 </t>
  </si>
  <si>
    <t>Предоставление бытовых услуг. Услуги парикмахерских и услуги салонов красоты прочие</t>
  </si>
  <si>
    <t>ООО "Управляющая компания жилищно-коммунальное хозяйство "</t>
  </si>
  <si>
    <t>0239006058</t>
  </si>
  <si>
    <t>Фактический-452432, РБ,Нуримановский р-н, с. Павловка, ул. Электрификации, д. 52, д. 56. Юридический-452432, РБ,Нуримановский р-н, с. Павловка, ул. Электрификации, д. 52,</t>
  </si>
  <si>
    <t>Деятельность гостиниц и прочих мест для временного проживания</t>
  </si>
  <si>
    <t>Фактический-г.Уфа, ул.Достоевского, д. 100. Юридический-143405, Московская обл.,г. Красногорск, ул. Авангардная, д. 2, кв. 169</t>
  </si>
  <si>
    <t>Услуги парикмахерских и услуги салонов красоты прочие; Торговля розничная косметическими и товарами личной гигиены в специализированных магазинах</t>
  </si>
  <si>
    <t>Фактический- 450032,г. Уфа, ул. Дмитрия Донского, д.53 корп. А. Юридический 450032, г. Уфа, ул. Кутузова, д.56</t>
  </si>
  <si>
    <t>Индивидуальный предприниматель Гарипова Регина Рафаэлевна</t>
  </si>
  <si>
    <t>024501096367</t>
  </si>
  <si>
    <t>Фактический-г. Уфа, ул. Ахметова 273. Юридический- Уфимский р-н, с.Михайловка, ул. Сливовая 1-59</t>
  </si>
  <si>
    <t xml:space="preserve">Предоставление услуг парикмахерских и  салонов красоты </t>
  </si>
  <si>
    <t>Индивидуальный предприниматель Яковлева Елена Сергеевна</t>
  </si>
  <si>
    <t>Фактический-450096, г. Уфа, ул. Энтузиастов, д.20. Юридический- 400050, обл. Волгоградская, г. Волгоград, ул. Хиросимсы,д. 4, кв. 168</t>
  </si>
  <si>
    <t>Торговля розничная косметическими и парфюмерными товарами, кроме мыла в специализированных магазинах</t>
  </si>
  <si>
    <t>Фактический-г.Уфа, Советский р-н, ул. Пархоменко, д. 156/3, оф. 213 Юридический-г.Уфа, ул. Рижская, д. 7, кв.20</t>
  </si>
  <si>
    <t>Индивидуальный предприниматель Диана Галиханова Илгизаровна</t>
  </si>
  <si>
    <t>025807256436</t>
  </si>
  <si>
    <t>Фактический-450059,г. Уфа, пр-кт Октября, д. 21/4. Юридический-450095, г. Уфа, б-р. Яркий, д. 5, кв. 380</t>
  </si>
  <si>
    <t>Торговля розничная косметическими и товарами личной гигиены в специализированных магазинах</t>
  </si>
  <si>
    <t>Индивидуальный предприниматель Шамсутдинова Алина Радиковна</t>
  </si>
  <si>
    <t>027100982980</t>
  </si>
  <si>
    <t>Фактический-г.Уфа, ул. Аксакова, д.58, Республика Башкортостан, г. Уфа, Октябрьский район, ул. Российская, д. 84 с 07.05.2020,450092, Республика Башкортостан, г. Уфа, Кировский район, ул. Степана Кувыкина, д. 4,г.Уфа.ул.Степана Кувыкина д.13а с 01.04.2023</t>
  </si>
  <si>
    <t>Индивидуальный предприниматель Шаяхметова Елена Сергеевна</t>
  </si>
  <si>
    <t>022404109507</t>
  </si>
  <si>
    <t>Фактический-450015, г.Уфа, ул. Карла Маркса, д. 40 Юридический-450015, г.Уфа, ул. Карла Маркса, д. 40, кв. 233</t>
  </si>
  <si>
    <t>Торговля розничная, осуществляемая непосредственно при помощи информационнокоммуникационной сети Интернет</t>
  </si>
  <si>
    <t>Фактический- Юридический-450106,г. Уфа, ул. Степана Кувыкина д.41, кв. 126</t>
  </si>
  <si>
    <t>Деятельность туристических агентств</t>
  </si>
  <si>
    <t>ООО "Адель "              Лебедев Александр Константинович</t>
  </si>
  <si>
    <t>Фактический-450074,г. Уфа, ул. Софьи Перовской, д. 52/2  Юридический-420100, РЕСПУБЛИКА ТАТАРСТАН, КАЗАНЬ ГОРОД, ЗАКИЕВА УЛИЦА, ЗД 1, ПОМ/ЭТАЖ 3/3</t>
  </si>
  <si>
    <t>ОБЩЕСТВО С ОГРАНИЧЕННОЙ ОТВЕТСТВЕННОСТЬЮ "АПТЕКА "РОДИОЛА"</t>
  </si>
  <si>
    <t>1160280081807</t>
  </si>
  <si>
    <t>0273907969</t>
  </si>
  <si>
    <t>450043, Республика Башкортостан Г. УФА, Б-Р ТУХВАТА ЯНАБИ Д. 53, ПОМЕЩ. 90Б, Башкортостан Респ, г Уфа, ул Менделеева, 205а</t>
  </si>
  <si>
    <t>Деятельность аптечных организаций</t>
  </si>
  <si>
    <t>ОБЩЕСТВО С ОГРАНИЧЕННОЙ ОТВЕТСТВЕННОСТЬЮ"БАШМЕДСНАБ"</t>
  </si>
  <si>
    <t>1020202862855</t>
  </si>
  <si>
    <t>0276025179</t>
  </si>
  <si>
    <t>450065, БАШКОРТОСТАН РЕСПУБЛИКА, Г. УФА, УЛ. БУРЕВЕСТНИКА Д. 12, ОФИС 6, Респ Башкортостан, г Уфа, ул Союзная, 37</t>
  </si>
  <si>
    <t>АКЦИОНЕРНОЕ ОБЩЕСТВО УПРАВЛЕНИЕ ЖИЛИЩНОГО ХОЗЯЙСТВА КАЛИНИНСКОГО РАЙОНА ГОРОДСКОГО ОКРУГА ГОРОД УФА РЕСПУБЛИКИ БАШКОРТОСТАН</t>
  </si>
  <si>
    <t>1080273007583</t>
  </si>
  <si>
    <t>0273072607</t>
  </si>
  <si>
    <t>450039, Республика Башкортостан Г. УФА, УЛ. ФЕРИНА Д.19 К.3, -</t>
  </si>
  <si>
    <t>Управление эксплуатацией жилого фонда за вознаграждение или на договорной основе</t>
  </si>
  <si>
    <t>ОБЩЕСТВО С ОГРАНИЧЕННОЙ ОТВЕТСТВЕННОСТЬЮ "БРИЗ"</t>
  </si>
  <si>
    <t>1020202360298</t>
  </si>
  <si>
    <t>0272010090</t>
  </si>
  <si>
    <t>450095, БАШКОРТОСТАН РЕСПУБЛИКА, Г. УФА, УЛ. ТАЛЛИНСКАЯ Д.14, Респ Башкортостан, г Уфа, ул Айская, 83</t>
  </si>
  <si>
    <t>450043, Республика Башкортостан Г. УФА, Б-Р ТУХВАТА ЯНАБИ Д. 53, ПОМЕЩ. 90Б, Башкортостан Респ, город Уфа, г Уфа, пр-кт Октября, 121</t>
  </si>
  <si>
    <t>ОБЩЕСТВО С ОГРАНИЧЕННОЙ ОТВЕТСТВЕННОСТЬЮ "АПТЕЧНЫЙ СКЛАД "КАЗАНЬ"</t>
  </si>
  <si>
    <t>1172375063970</t>
  </si>
  <si>
    <t>02311242373</t>
  </si>
  <si>
    <t>350072, Краснодарский край Г КРАСНОДАР, УЛ ЗИПОВСКАЯ Д. 16, ПОМЕЩ. 22, Башкортостан Респ, р-н Уфимский, с Михайловка, ул Ленина, 30</t>
  </si>
  <si>
    <t>ТОВАРИЩЕСТВО СОБСТВЕННИКОВ ЖИЛЬЯ "АДМИРАЛЪ"</t>
  </si>
  <si>
    <t>1020203083790</t>
  </si>
  <si>
    <t>0277033180</t>
  </si>
  <si>
    <t>450081, Республика Башкортостан Г. УФА, УЛ. АДМИРАЛА МАКАРОВА Д.24 К.2, -</t>
  </si>
  <si>
    <t>Индивидуальный предприниматель ЯКУПОВ РУСЛАН РУСТАМОВИЧ</t>
  </si>
  <si>
    <t>450043, Башкортостан Респ, г Уфа, б-р Тухвата Янаби 17, Башкортостан Респ, г Уфа, пр-кт Октября, 158</t>
  </si>
  <si>
    <t>ОБЩЕСТВО С ОГРАНИЧЕННОЙ ОТВЕТСТВЕННОСТЬЮ "БЛАГОПОЛУЧИЕ"</t>
  </si>
  <si>
    <t>1140280027469</t>
  </si>
  <si>
    <t>0275084414</t>
  </si>
  <si>
    <t>450007, БАШКОРТОСТАН РЕСПУБЛИКА, Г. УФА, УЛ. АГРАРНАЯ Д. 14, Башкортостан Респ, р-н Уфимский, с Дмитриевка, ул Трактовая, д. 19</t>
  </si>
  <si>
    <t>450065, БАШКОРТОСТАН РЕСПУБЛИКА, Г. УФА, УЛ. БУРЕВЕСТНИКА Д. 12, ОФИС 6, Респ Башкортостан, г Уфа, ул Чудинова, 14</t>
  </si>
  <si>
    <t>ЗАКРЫТОЕ АКЦИОНЕРНОЕ ОБЩЕСТВО "ГОРОДСКАЯ ДЕЗСТАНЦИЯ"</t>
  </si>
  <si>
    <t>1100280009004</t>
  </si>
  <si>
    <t>0258012963</t>
  </si>
  <si>
    <t>453434, Республика Башкортостан Г. БЛАГОВЕЩЕНСК, УЛ. СОЦИАЛИСТИЧЕСКАЯ Д.10, 453431, Респ Башкортостан, г Благовещенск, ул Советская, 2а</t>
  </si>
  <si>
    <t xml:space="preserve"> Прочие виды деятельности</t>
  </si>
  <si>
    <t>Индивидуальный предприниматель ДАВЛЕТШИНА АЛИЯ ДАМИРОВНА</t>
  </si>
  <si>
    <t>27504977577</t>
  </si>
  <si>
    <t>Башкортостан Респ, г Уфа, ул Пархоменко, 156/3, 213</t>
  </si>
  <si>
    <t>ОБЩЕСТВО С ОГРАНИЧЕННОЙ ОТВЕТСТВЕННОСТЬЮ "СПОРТ-СИТИ"</t>
  </si>
  <si>
    <t>1050204706705</t>
  </si>
  <si>
    <t>0278116858</t>
  </si>
  <si>
    <t>Республика Башкортостан Г УФА, УЛ РЕВОЛЮЦИОННАЯ Д. 39/2</t>
  </si>
  <si>
    <t>Индивидуальный предприниматель ХАБИРОВА ДИНАРА АЛЬБЕРТОВНА</t>
  </si>
  <si>
    <t>304027411000300</t>
  </si>
  <si>
    <t>027408636447</t>
  </si>
  <si>
    <t>Респ Башкортостан, г Уфа, ул Ленина, 150</t>
  </si>
  <si>
    <t xml:space="preserve"> Деятельность аптечных организаций</t>
  </si>
  <si>
    <t>ОБЩЕСТВО С ОГРАНИЧЕННОЙ ОТВЕТСТВЕННОСТЬЮ "ФАРМАЦЕВТИЧЕСКАЯ ФИРМА "ИЛЬЯ"</t>
  </si>
  <si>
    <t>1020203081733</t>
  </si>
  <si>
    <t>0277027700</t>
  </si>
  <si>
    <t>450059, Республика Башкортостан Г. УФА, ПР-КТ ОКТЯБРЯ Д. 21? 450054, Башкортостан Респ, город Уфа, г Уфа, ул Комсомольская, 111, номер на этаже 4</t>
  </si>
  <si>
    <t>ГОСУДАРСТВЕННОЕ БЮДЖЕТНОЕ УЧРЕЖДЕНИЕ КУЛЬТУРЫ И ИСКУССТВА НАЦИОНАЛЬНЫЙ МОЛОДЕЖНЫЙ ТЕАТР РЕСПУБЛИКИ БАШКОРТОСТАН ИМЕНИ МУСТАЯ КАРИМА</t>
  </si>
  <si>
    <t>1020202562192</t>
  </si>
  <si>
    <t>0274052988</t>
  </si>
  <si>
    <t>450077, Республика Башкортостан Г. УФА, УЛ. ЛЕНИНА Д. 62</t>
  </si>
  <si>
    <t>ОБЩЕСТВО С ОГРАНИЧЕННОЙ ОТВЕТСТВЕННОСТЬЮ "ПАРКСИТИУФА"</t>
  </si>
  <si>
    <t>1120280004910</t>
  </si>
  <si>
    <t>0278185805</t>
  </si>
  <si>
    <t>Башкортостан Респ, г Уфа, ул Менделеева, 141/2</t>
  </si>
  <si>
    <t>ОБЩЕСТВО С ОГРАНИЧЕННОЙ ОТВЕТСТВЕННОСТЬЮ "УПРАВЛЯЮЩАЯ КОМПАНИЯ "ЭВЕРЕСТ"</t>
  </si>
  <si>
    <t>1140280075726</t>
  </si>
  <si>
    <t>0278217888</t>
  </si>
  <si>
    <t>450001, Республика Башкортостан Г. УФА, УЛ. КОМСОМОЛЬСКАЯ Д. 15, ОФИС 39 (СЕКЦИЯ 1В)</t>
  </si>
  <si>
    <t>Индивидуальный предприниматель БОРОВИК СЕРГЕЙ АНАТОЛЬЕВИЧ</t>
  </si>
  <si>
    <t>307027807900071</t>
  </si>
  <si>
    <t>026204084997</t>
  </si>
  <si>
    <t>Респ Башкортостан, г Уфа, ул Зенцова, 73</t>
  </si>
  <si>
    <t>ОБЩЕСТВО С ОГРАНИЧЕННОЙ ОТВЕТСТВЕННОСТЬЮ "АЗИМУТ УФА"</t>
  </si>
  <si>
    <t>450075, Республика Башкортостан Г. УФА, ПР-КТ ОКТЯБРЯ Д. 81</t>
  </si>
  <si>
    <t>МУНИЦИПАЛЬНОЕ УНИТАРНОЕ ПРЕДПРИЯТИЕ "ОЗДОРОВИТЕЛЬНЫЙ КОМПЛЕКС "СИПАЙЛОВСКИЙ" ГОРОДСКОГО ОКРУГА ГОРОД УФА РЕСПУБЛИКИ БАШКОРТОСТАН</t>
  </si>
  <si>
    <t>1030204234070</t>
  </si>
  <si>
    <t>0276080148</t>
  </si>
  <si>
    <t>450105, Республика Башкортостан Г. УФА, УЛ. ЮРИЯ ГАГАРИНА Д.80</t>
  </si>
  <si>
    <t xml:space="preserve"> Деятельность бань, саун</t>
  </si>
  <si>
    <t>ОБЩЕСТВО С ОГРАНИЧЕННОЙ ОТВЕТСТВЕННОСТЬЮ "ГАЛИЯ"</t>
  </si>
  <si>
    <t>1030204609005</t>
  </si>
  <si>
    <t>0278064550</t>
  </si>
  <si>
    <t>450078, БАШКОРТОСТАН РЕСПУБЛИКА, Г. УФА, УЛ. ВЛАДИВОСТОКСКАЯ Д.4 К.А</t>
  </si>
  <si>
    <t>Деятельность по стирке, химической чистке и окрашиванию текстильных и меховых изделий</t>
  </si>
  <si>
    <t>ОБЩЕСТВО С ОГРАНИЧЕННОЙ ОТВЕТСТВЕННОСТЬЮ "КАМВИ"</t>
  </si>
  <si>
    <t>1100280028496</t>
  </si>
  <si>
    <t>0278170982</t>
  </si>
  <si>
    <t>450078, Республика Башкортостан Г. УФА, УЛ. ВЛАДИВОСТОКСКАЯ Д. 12, ЭТАЖ 1</t>
  </si>
  <si>
    <t>ОБЩЕСТВО С ОГРАНИЧЕННОЙ ОТВЕТСТВЕННОСТЬЮ "ЦЕНТР ТЕХНОЛОГИИ ЧИСТОТЫ "ЛОТОС"</t>
  </si>
  <si>
    <t>1030204206504</t>
  </si>
  <si>
    <t>0276074271</t>
  </si>
  <si>
    <t>450104, Республика Башкортостан Г. УФА, УЛ. РОССИЙСКАЯ Д. 45 К. 5, ОФИС 204</t>
  </si>
  <si>
    <t>ОБЩЕСТВО С ОГРАНИЧЕННОЙ ОТВЕТСТВЕННОСТЬЮ "РЕЗИДЕНЦИЯ КРАСОТЫ"</t>
  </si>
  <si>
    <t>1210200042612</t>
  </si>
  <si>
    <t>0274967946</t>
  </si>
  <si>
    <t>450077, Республик Башкортостан, г Уфа, ул Цюрупы, 30, офис 12</t>
  </si>
  <si>
    <t>ОБЩЕСТВО С ОГРАНИЧЕННОЙ ОТВЕТСТВЕННОСТЬЮ "ГРАЦИЯ"</t>
  </si>
  <si>
    <t>1160280072600</t>
  </si>
  <si>
    <t>0277911444</t>
  </si>
  <si>
    <t>450092, Республика Башкортостан Г. УФА, УЛ. МУБАРЯКОВА Д. 3, ПОМЕЩ. 25</t>
  </si>
  <si>
    <t>Респ Башкортостан, город Уфа, г Уфа, ул. Революционная, 39/2</t>
  </si>
  <si>
    <t>ОБЩЕСТВО С ОГРАНИЧЕННОЙ ОТВЕТСТВЕННОСТЬЮ "КЕСКО-УФА"</t>
  </si>
  <si>
    <t>450076, Республика Башкортостан Г. УФА, УЛ. АКСАКОВА Д. 4</t>
  </si>
  <si>
    <t>ОБЩЕСТВО С ОГРАНИЧЕННОЙ ОТВЕТСТВЕННОСТЬЮ "ЛЕЧЕБНО ОЗДОРОВИТЕЛЬНЫЙ ЦЕНТР"</t>
  </si>
  <si>
    <t xml:space="preserve"> 0276088690</t>
  </si>
  <si>
    <t>450105, Респ Башкортостан, г Уфа, ул Баязита Бикбая, 19/3</t>
  </si>
  <si>
    <t>Деятельность в области здравоохранения,</t>
  </si>
  <si>
    <t>450092, Республика Башкортостан, г Уфа, ул Рабкоров, 1</t>
  </si>
  <si>
    <t>Деятельность в области здравоохранения</t>
  </si>
  <si>
    <t>МУХАМЕТШИН РОСТЭМ РАВИЛЕВИЧ</t>
  </si>
  <si>
    <t>021900300820</t>
  </si>
  <si>
    <t>450043, Респ Башкортостан, г Уфа, б-р Тухвата Янаби, 28/1</t>
  </si>
  <si>
    <t>деятельности стоматологических поликлиник (кабинетов), не использующих источники ионизирующего излучения</t>
  </si>
  <si>
    <t>ОБЩЕСТВО С ОГРАНИЧЕННОЙ ОТВЕТСТВЕННОСТЬЮ "МЕДДИК"</t>
  </si>
  <si>
    <t>0278122160</t>
  </si>
  <si>
    <t>450059, БАШКОРТОСТАН РЕСПУБЛИКА, Г. УФА, УЛ. СТЕПАНА ХАЛТУРИНА Д. 46, ПОМЕЩ. 1-23</t>
  </si>
  <si>
    <t>АРДАШИРОВ ИЛЬДАР НАРИСОВИЧ</t>
  </si>
  <si>
    <t>027406373954</t>
  </si>
  <si>
    <t>Респ Башкортостан, город Уфа, г Уфа, ул. Высотная, 12/2</t>
  </si>
  <si>
    <t>Иная деятельность в области здравоохранения</t>
  </si>
  <si>
    <t>ГОСУДАРСТВЕННОЕ АВТОНОМНОЕ УЧРЕЖДЕНИЕ КУЛЬТУРЫ И ИСКУССТВА РЕСПУБЛИКИ БАШКОРТОСТАН БАШКИРСКАЯ ГОСУДАРСТВЕННАЯ ФИЛАРМОНИЯ ИМЕНИ ХУСАИНА АХМЕТОВА</t>
  </si>
  <si>
    <t>0275009960</t>
  </si>
  <si>
    <t>450076, Республика Башкортостан Г. УФА, УЛ. ГОГОЛЯ Д. 58</t>
  </si>
  <si>
    <t>ОБЩЕСТВО С ОГРАНИЧЕННОЙ ОТВЕТСТВЕННОСТЬЮ "ПРОФМЕДУФА"</t>
  </si>
  <si>
    <t>0278107652</t>
  </si>
  <si>
    <t>450010, Респ Башкортостан, г Уфа, ул Летчиков, 9</t>
  </si>
  <si>
    <t>ОБЩЕСТВО С ОГРАНИЧЕННОЙ ОТВЕТСТВЕННОСТЬЮ ЛЕЧЕБНО-ПРОФИЛАКТИЧЕСКИЙ КОМПЛЕКС "ЗВЁЗДНЫЙ"</t>
  </si>
  <si>
    <t>0276099780</t>
  </si>
  <si>
    <t>450054, Республика  Башкортостан, город Уфа, г Уфа, пр-кт Октября, 84/4</t>
  </si>
  <si>
    <t>ОБЩЕСТВО С ОГРАНИЧЕННОЙ ОТВЕТСТВЕННОСТЬЮ "ЦЕНТР КРАСОТЫ КОСМЕТИК КЛУБ"</t>
  </si>
  <si>
    <t>0276048151</t>
  </si>
  <si>
    <t>450007, Респ Башкортостан, г Уфа, ул Верности, 5</t>
  </si>
  <si>
    <t>ОБЩЕСТВО С ОГРАНИЧЕННОЙ ОТВЕТСТВЕННОСТЬЮ "ДЕТСКАЯ НЕВРОЛОГИЯ ПЛЮС"</t>
  </si>
  <si>
    <t>0276154696</t>
  </si>
  <si>
    <t>450098, Республика Башкортостан Г УФА, УЛ ЭНТУЗИАСТОВ Д. 13</t>
  </si>
  <si>
    <t>ЧАСТНОЕ ОБРАЗОВАТЕЛЬНОЕ УЧРЕЖДЕНИЕ ВЫСШЕГО ОБРАЗОВАНИЯ "ВОСТОЧНАЯ ЭКОНОМИКО-ЮРИДИЧЕСКАЯ ГУМАНИТАРНАЯ АКАДЕМИЯ"</t>
  </si>
  <si>
    <t>0274021161</t>
  </si>
  <si>
    <t>450092, РЕСПУБЛИКА БАШКОРТОСТАН, УФА ГОРОД, МУБАРЯКОВА УЛИЦА, ДОМ 3,</t>
  </si>
  <si>
    <t>Деятельность учреждений высшего профессионального образования, образования для взрослых</t>
  </si>
  <si>
    <t>ОБЩЕСТВО С ОГРАНИЧЕННОЙ ОТВЕТСТВЕННОСТЬЮ "ЭКОЦЕНТР"</t>
  </si>
  <si>
    <t>0272905006</t>
  </si>
  <si>
    <t>450095, Республика Башкортостан Г. УФА, УЛ. МАЙКОПСКАЯ Д. 58/1, ОФИС 10</t>
  </si>
  <si>
    <t>Деятельность по сбору, накоплению, транспортированию, обработке, утилизации, обезвреживанию, размещению отходов</t>
  </si>
  <si>
    <t>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ФЕДЕРАЦИИ"(Уфимский филиал)</t>
  </si>
  <si>
    <t>7714086422</t>
  </si>
  <si>
    <t xml:space="preserve">450015, Республика Башкортостан, г. Уфа​, Советский район,​ ул. Мустая Карима, д. 69/1 </t>
  </si>
  <si>
    <t>ОБЩЕСТВО С ОГРАНИЧЕННОЙ ОТВЕТСТВЕННОСТЬЮ КЛИНИКА МЕДОСМОТРОВ "БЕРЕГИТЕ ЗДОРОВЬЕ"</t>
  </si>
  <si>
    <t>0278204166</t>
  </si>
  <si>
    <t>450071, Республика Башкортостан Г. УФА, УЛ. МЕНДЕЛЕЕВА Д. 168, ОФИС 1</t>
  </si>
  <si>
    <t>ОБЩЕСТВО С ОГРАНИЧЕННОЙ ОТВЕТСТВЕННОСТЬЮ "МАНУАЛЬНАЯ ТЕРАПИЯ"</t>
  </si>
  <si>
    <t>0274158215</t>
  </si>
  <si>
    <t>450077, БАШКОРТОСТАН РЕСПУБЛИКА, Г. УФА, УЛ. ДОСТОЕВСКОГО Д.106</t>
  </si>
  <si>
    <t>ОБЩЕСТВО С ОГРАНИЧЕННОЙ ОТВЕТСТВЕННОСТЬЮ "ТЕВ"</t>
  </si>
  <si>
    <t>0276056378</t>
  </si>
  <si>
    <t>450043, БАШКОРТОСТАН РЕСПУБЛИКА, Г. УФА, УЛ. ТРАНСПОРТНАЯ Д. 46</t>
  </si>
  <si>
    <t>ОБЩЕСТВО С ОГРАНИЧЕННОЙ ОТВЕТСТВЕННОСТЬЮ "ЭЛЬВИТА"</t>
  </si>
  <si>
    <t>0274092317</t>
  </si>
  <si>
    <t>450022, БАШКОРТОСТАН РЕСПУБЛИКА, Г. УФА, УЛ. ГЕНЕРАЛА ГОРБАТОВА Д.7/5</t>
  </si>
  <si>
    <t>ОБЩЕСТВО С ОГРАНИЧЕННОЙ ОТВЕТСТВЕННОСТЬЮ "КЛИНИКА "ЛИНЛАЙН"</t>
  </si>
  <si>
    <t>0274149130</t>
  </si>
  <si>
    <t>450077, БАШКОРТОСТАН РЕСПУБЛИКА, Г. УФА, УЛ. ДОСТОЕВСКОГО Д.100</t>
  </si>
  <si>
    <t>ОБЩЕСТВО С ОГРАНИЧЕННОЙ ОТВЕТСТВЕННОСТЬЮ "РЕСПУБЛИКАНСКАЯ КЛИНИКА СОЦИАЛЬНОЙ РЕАБИЛИТАЦИИ "ЗДОРОВЬЕ НАЦИИ"</t>
  </si>
  <si>
    <t>0276160114</t>
  </si>
  <si>
    <t>450071, БАШКОРТОСТАН РЕСПУБЛИКА, Г. УФА, УЛ. МЕНДЕЛЕЕВА Д. 211 К. 2</t>
  </si>
  <si>
    <t>АКЦИОНЕРНОЕ ОБЩЕСТВО УПРАВЛЕНИЕ ЖИЛИЩНОГО ХОЗЯЙСТВА ДЕМСКОГО РАЙОНА ГОРОДСКОГО ОКРУГА ГОРОД УФА РЕСПУБЛИКИ БАШКОРТОСТАН</t>
  </si>
  <si>
    <t>0272017353</t>
  </si>
  <si>
    <t>450014, Республика Башкортостан Г. УФА, УЛ. УХТОМСКОГО Д.17 К.1</t>
  </si>
  <si>
    <t>ОБЩЕСТВО С ОГРАНИЧЕННОЙ ОТВЕТСТВЕННОСТЬЮ МЕДИКО-КОНСУЛЬТАТИВНЫЙ ЦЕНТР "ВОЕНВРАЧ"</t>
  </si>
  <si>
    <t>0278172154</t>
  </si>
  <si>
    <t>450091, БАШКОРТОСТАН РЕСПУБЛИКА, Г. УФА, УЛ. ЛЕНИНА Д.97</t>
  </si>
  <si>
    <t>ОБЩЕСТВО С ОГРАНИЧЕННОЙ ОТВЕТСТВЕННОСТЬЮ "СМАЙЛ"</t>
  </si>
  <si>
    <t>0278103312</t>
  </si>
  <si>
    <t>450022, БАШКОРТОСТАН РЕСПУБЛИКА, Г. УФА, УЛ. ОБСКАЯ Д.5 К.1</t>
  </si>
  <si>
    <t>ОБЩЕСТВО С ОГРАНИЧЕННОЙ ОТВЕТСТВЕННОСТЬЮ "КЛИНИКА СОВРЕМЕННОЙ КОСМЕТОЛОГИИ "СЕКРЕТЫ СОВЕРШЕНСТВА"</t>
  </si>
  <si>
    <t>0274139886</t>
  </si>
  <si>
    <t>450057, РЕСПУБЛИКА БАШКОРТОСТАН, УФА ГОРОД, ПУШКИНА УЛИЦА, 117</t>
  </si>
  <si>
    <t>ОБЩЕСТВО С ОГРАНИЧЕННОЙ ОТВЕТСТВЕННОСТЬЮ "БИО"</t>
  </si>
  <si>
    <t>0273037271</t>
  </si>
  <si>
    <t xml:space="preserve">450054, РЕСПУБЛИКА БАШКОРТОСТАН, УФА ГОРОД, ОКТЯБРЯ ПРОСПЕКТ, ДОМ 84/4, </t>
  </si>
  <si>
    <t>ОБЩЕСТВО С ОГРАНИЧЕННОЙ ОТВЕТСТВЕННОСТЬЮ ФИЗКУЛЬТУРНО-ОЗДОРОВИТЕЛЬНЫЙ ЦЕНТР "ЭЛЬМАР"</t>
  </si>
  <si>
    <t>0276158933</t>
  </si>
  <si>
    <t>Республика Башкортостан Г УФА, УЛ МЕНДЕЛЕЕВА Д. 10, ОФИС 2</t>
  </si>
  <si>
    <t>ОБЩЕСТВО С ОГРАНИЧЕННОЙ ОТВЕТСТВЕННОСТЬЮ "УЛЬТРАСАУНД-МЕД"</t>
  </si>
  <si>
    <t>0274173647</t>
  </si>
  <si>
    <t>г. Уфа: ул.Невского 8
ул. Свердлова 62</t>
  </si>
  <si>
    <t>ОТКРЫТОЕ АКЦИОНЕРНОЕ ОБЩЕСТВО УПРАВЛЕНИЕ ЖИЛИЩНОГО ХОЗЯЙСТВА СОВЕТСКОГО РАЙОНА ГОРОДСКОГО ОКРУГА ГОРОД УФА РЕСПУБЛИКИ БАШКОРТОСТАН</t>
  </si>
  <si>
    <t>0278154980</t>
  </si>
  <si>
    <t xml:space="preserve">450001, РЕСПУБЛИКА БАШКОРТОСТАН, УФА ГОРОД, БЕССОНОВА УЛИЦА, ДОМ 2, КОРПУС А, </t>
  </si>
  <si>
    <t>АВТОНОМНАЯ НЕКОММЕРЧЕСКАЯ ОРГАНИЗАЦИЯ ЦЕНТР РАННЕЙ ПОМОЩИ "АЗАТЛЫК"</t>
  </si>
  <si>
    <t>0273990734</t>
  </si>
  <si>
    <t xml:space="preserve">450064, РЕСПУБЛИКА БАШКОРТОСТАН, УФА ГОРОД, ИНТЕРНАЦИОНАЛЬНАЯ УЛИЦА, ДОМ 15, </t>
  </si>
  <si>
    <t>Деятельность по предоставлению социальных услуг</t>
  </si>
  <si>
    <t>452410, РЕСПУБЛИКА БАШКОРТОСТАН, ИГЛИНСКИЙ РАЙОН, ИГЛИНО СЕЛО, ЧАПАЕВА ПЕРЕУЛОК, ДОМ 11</t>
  </si>
  <si>
    <t>0278195088</t>
  </si>
  <si>
    <t>г. Уфа: ул. Первомайская, д. 68/3,  юридический: 450006, БАШКОРТОСТАН РЕСПУБЛИКА, Г. УФА, УЛ. ЦЮРУПЫ Д.156 К.2, КВ.78</t>
  </si>
  <si>
    <t>0275037647</t>
  </si>
  <si>
    <t xml:space="preserve">г.Уфа ул. Бориса Домашникова 22, юридический адрес:450005, Респ Башкортостан, г Уфа, ул Чернышевского, 71/1 </t>
  </si>
  <si>
    <t>Андреев Сергей Геннадьевич</t>
  </si>
  <si>
    <t>027316373420</t>
  </si>
  <si>
    <t>Респ Башкортостан, г Уфа, ул Сельская, 8</t>
  </si>
  <si>
    <t>ОБЩЕСТВО С ОГРАНИЧЕННОЙ ОТВЕТСТВЕННОСТЬЮ "НАРКОЛОГИЧЕСКАЯ ПОМОЩЬ"</t>
  </si>
  <si>
    <t>0274144413</t>
  </si>
  <si>
    <t>450103, Республика Башкортостан Г. УФА, УЛ. КАВКАЗСКАЯ Д.6 К.10</t>
  </si>
  <si>
    <t>ОБЩЕСТВО С ОГРАНИЧЕННОЙ ОТВЕТСТВЕННОСТЬЮ "УЛЬТРАМЕД+"</t>
  </si>
  <si>
    <t>0274187343</t>
  </si>
  <si>
    <t>450077, Респ Башкортостан, г Уфа, ул Достоевского, 99</t>
  </si>
  <si>
    <t>ОБЩЕСТВО С ОГРАНИЧЕННОЙ ОТВЕТСТВЕННОСТЬЮ "МАСТЕРСКАЯ КРАСОТЫ ПЛЮС"</t>
  </si>
  <si>
    <t>0274971332</t>
  </si>
  <si>
    <t>450057, Республика Башкортостан Г УФА, УЛ САЛАВАТА Д. 17</t>
  </si>
  <si>
    <t>Муниципальное бюджетное дошкольное образовательное учреждение  Детский сад № 1 городского округа город Уфа Республики Башкортостан</t>
  </si>
  <si>
    <t> 0274065169</t>
  </si>
  <si>
    <t>450077, БАШКОРТОСТАН РЕСПУБЛИКА, УФА ГОРОД, НОВОМОСТОВАЯ УЛИЦА, 28</t>
  </si>
  <si>
    <t>деятельность дошкольных образовательных организаций</t>
  </si>
  <si>
    <t>Муниципальное автономное дошкольное образовательное учреждение Детский сад № 3 городского округа город Уфа Республики Башкортостан</t>
  </si>
  <si>
    <t>450106, РЕСПУБЛИКА БАШКОРТОСТАН, УФА ГОРОД, СТЕПАНА КУВЫКИНА УЛИЦА, 33, 1</t>
  </si>
  <si>
    <t>Муниципальное автономное дошкольное образовательное учреждение Детский сад № 20 городского округа город Уфа Республики Башкортостан</t>
  </si>
  <si>
    <t> 0274064655</t>
  </si>
  <si>
    <t>450077, РЕСПУБЛИКА БАШКОРТОСТАН, УФА ГОРОД, ЧЕРНЫШЕВСКОГО УЛИЦА, 122, 2</t>
  </si>
  <si>
    <t> 03.03.2003</t>
  </si>
  <si>
    <t>Муниципальное автономное  дошкольное образовательное учреждение Детский сад № 11 городского округа город Уфа Республики Башкортостан</t>
  </si>
  <si>
    <t>450092, РЕСПУБЛИКА БАШКОРТОСТАН, УФА ГОРОД, РАБКОРОВ УЛИЦА, 14, 1,</t>
  </si>
  <si>
    <t xml:space="preserve">февраль </t>
  </si>
  <si>
    <t>Муниципальное автономное  дошкольное образовательное учреждение Детский сад № 22 городского округа город Уфа Республики Башкортостан</t>
  </si>
  <si>
    <t>450076, РЕСПУБЛИКА БАШКОРТОСТАН, УФА ГОРОД, КАРЛА МАРКСА УЛИЦА, ДОМ 9/2</t>
  </si>
  <si>
    <t>Муниципальное автономное дошкольное образовательное учреждение Детский сад № 23 городского округа город Уфа Республики Башкортостан</t>
  </si>
  <si>
    <t>450092, РЕСПУБЛИКА БАШКОРТОСТАН, УФА ГОРОД, РАБКОРОВ УЛИЦА, ДОМ 3, КОРПУС 1, </t>
  </si>
  <si>
    <t>Муниципальное бюджетное дошкольное образовательное учреждение Детский сад № 31 городского округа город Уфа Республики Башкортостан</t>
  </si>
  <si>
    <t> 1030203904983</t>
  </si>
  <si>
    <t>450056, РЕСПУБЛИКА БАШКОРТОСТАН, УФА ГОРОД, АВИАТОРОВ УЛИЦА, ДОМ 19</t>
  </si>
  <si>
    <t xml:space="preserve">март </t>
  </si>
  <si>
    <t>Муниципальное автономное дошкольное образовательное учреждение Детский сад № 50 городского округа город Уфа Республики Башкортостан</t>
  </si>
  <si>
    <t> 0274065137</t>
  </si>
  <si>
    <t>450103, РЕСПУБЛИКА БАШКОРТОСТАН, УФА ГОРОД, СТЕПАНА КУВЫКИНА УЛИЦА, ДОМ 3, КОРПУС 1</t>
  </si>
  <si>
    <t>Муниципальное бюджетное дошкольное образовательное учреждение Детский сад № 52 городского округа город Уфа Республики Башкортостан</t>
  </si>
  <si>
    <t>450018, РЕСПУБЛИКА БАШКОРТОСТАН, УФА ГОРОД, ЭЛЕВАТОРНАЯ УЛИЦА, 7, 1, </t>
  </si>
  <si>
    <t>Муниципальное бюджетное дошкольное образовательное учреждение Детский сад № 29 городского округа город Уфа Республики Башкортостан</t>
  </si>
  <si>
    <t xml:space="preserve">0277104634  </t>
  </si>
  <si>
    <t>450061, БАШКОРТОСТАН РЕСПУБЛИКА, УФА ГОРОД, ПЕРВОМАЙСКАЯ УЛИЦА, 6 Б</t>
  </si>
  <si>
    <t>Муниципальное автономное дошкольное образовательное учреждение Детский сад № 12 городского округа город Уфа Республики Башкортостан</t>
  </si>
  <si>
    <t xml:space="preserve">0273056130  </t>
  </si>
  <si>
    <t>450068, БАШКОРТОСТАН РЕСПУБЛИКА, УФА ГОРОД, ЧЕРНИКОВСКАЯ УЛИЦА, 79, 3,</t>
  </si>
  <si>
    <t xml:space="preserve">июль </t>
  </si>
  <si>
    <t>Муниципальное бюджетное дошкольное образовательное учреждение Детский сад № 228 городского округа город Уфа Республики Башкортостан</t>
  </si>
  <si>
    <t xml:space="preserve">0278055179  </t>
  </si>
  <si>
    <t>450059, БАШКОРТОСТАН РЕСПУБЛИКА, УФА ГОРОД, СТЕПАНА ХАЛТУРИНА УЛИЦА, ДОМ 44, КОРПУС 1</t>
  </si>
  <si>
    <t>Муниципальное автономное дошкольное образовательное учреждение Детский сад № 63 городского округа город Уфа Республики Башкортостан</t>
  </si>
  <si>
    <t>450103, РЕСПУБЛИКА БАШКОРТОСТАН, УФА ГОРОД, ГАБДУЛЛЫ АМАНТАЯ УЛИЦА, 3, 1</t>
  </si>
  <si>
    <t xml:space="preserve">апрель </t>
  </si>
  <si>
    <t>Муниципальное автономное дошкольное образовательное учреждение Детский сад № 107 городского округа город Уфа Республики Башкортостан</t>
  </si>
  <si>
    <t xml:space="preserve">0273084994  </t>
  </si>
  <si>
    <t>450039, БАШКОРТОСТАН РЕСПУБЛИКА, УФА ГОРОД, ГЕОРГИЯ МУШНИКОВА УЛИЦА, 15, 4</t>
  </si>
  <si>
    <t>Муниципальное бюджетное дошкольное образовательное учреждение Детский сад № 109 городского округа город Уфа Республики Башкортостан</t>
  </si>
  <si>
    <t>1 0 9 0 2 8 0 0 3 6 8 7 9</t>
  </si>
  <si>
    <t xml:space="preserve">0273076577  </t>
  </si>
  <si>
    <t>450039, БАШКОРТОСТАН РЕСПУБЛИКА, УФА ГОРОД, ТУХВАТА ЯНАБИ БУЛЬВАР, 69, 2</t>
  </si>
  <si>
    <t>Муниципальное автономное дошкольное образовательне учреждение Детский сад № 150 городского округа город Уфа Республики Башкоротостан</t>
  </si>
  <si>
    <t> 0274065151</t>
  </si>
  <si>
    <t>450074, Респ Башкортостан, г Уфа, ул Испытателей, 21</t>
  </si>
  <si>
    <t>Муниципальное автономное дошкольное образовательное учреждение Детский сад № 292 городского округа город Уфа Республики Башкортостан</t>
  </si>
  <si>
    <t>450092, РЕСПУБЛИКА БАШКОРТОСТАН, УФА ГОРОД, АВРОРЫ УЛИЦА, ДОМ 13,</t>
  </si>
  <si>
    <t>Муниципальное бюджетное дошкольное образовательное учреждение Детский сад № 14 городского округа город Уфа Республики Башкортостан</t>
  </si>
  <si>
    <t xml:space="preserve">0275031010  </t>
  </si>
  <si>
    <t>450093, БАШКОРТОСТАН РЕСПУБЛИКА, УФА ГОРОД, ГАФУРИ УЛИЦА, 21, 1</t>
  </si>
  <si>
    <t>Муниципальное бюджетное дошкольное образовательное учреждение Детский сад № 303 городского округа город Уфа Республики Башкортостан</t>
  </si>
  <si>
    <t>450103, РЕСПУБЛИКА БАШКОРТОСТАН, УФА ГОРОД, МУБАРЯКОВА УЛИЦА, 4, 2, </t>
  </si>
  <si>
    <t>Муниципальное бюджетное дошкольное образовательное учреждение Детский сад № 15 городского округа город Уфа Республики Башкортостан</t>
  </si>
  <si>
    <t xml:space="preserve">0277044142  </t>
  </si>
  <si>
    <t>450081, БАШКОРТОСТАН РЕСПУБЛИКА, УФА ГОРОД, ШОТА РУСТАВЕЛИ УЛИЦА, ДОМ 72</t>
  </si>
  <si>
    <t>Муниципальное автономное дошкольное образовательное учреждение Детский сад № 324 городского округа город Уфа Республики Башкортостан</t>
  </si>
  <si>
    <t>450103, РЕСПУБЛИКА БАШКОРТОСТАН, УФА ГОРОД, РАБКОРОВ УЛИЦА, ДОМ 5, КОРПУС 3,</t>
  </si>
  <si>
    <t xml:space="preserve">август </t>
  </si>
  <si>
    <t>Муниципальное бюджетное дошкольное образовательное учреждение Детский сад № 317 городского округа город Уфа Республики Башкортостан</t>
  </si>
  <si>
    <t>450077, РЕСПУБЛИКА БАШКОРТОСТАН, УФА ГОРОД, КИРОВА УЛИЦА, ДОМ 46, КОРПУС 1</t>
  </si>
  <si>
    <t>Муниципальное бюджетное дошкольное образовательное учреждение Детский сад № 17 городского округа город Уфа Республики Башкортостан</t>
  </si>
  <si>
    <t xml:space="preserve">0277042071  </t>
  </si>
  <si>
    <t>450064, БАШКОРТОСТАН РЕСПУБЛИКА, УФА ГОРОД, МИРА УЛИЦА, ДОМ 21</t>
  </si>
  <si>
    <t>Муниципальное бюджетное дошкольное образовательное учреждение Детский сад № 304 городского округа город Уфа Республики Башкортостан</t>
  </si>
  <si>
    <t> 1030203908558</t>
  </si>
  <si>
    <t>450103, РЕСПУБЛИКА БАШКОРТОСТАН, УФА ГОРОД, МУБАРЯКОВА УЛИЦА, 4, 3,</t>
  </si>
  <si>
    <t>Муниципальное бюджетное дошкольное образовательное учреждение Детский сад № 293 городского округа город Уфа Республики Башкортостан</t>
  </si>
  <si>
    <t> 1030203896612, </t>
  </si>
  <si>
    <t>450022, РЕСПУБЛИКА БАШКОРТОСТАН, УФА ГОРОД, ГЕНЕРАЛА ГОРБАТОВА УЛИЦА, 7, 2,</t>
  </si>
  <si>
    <t xml:space="preserve">сентябрь </t>
  </si>
  <si>
    <t>Муниципальное автономное дошкольное образовательное учреждение Детский сад № 260 городского округа город Уфа Республики Башкортостан</t>
  </si>
  <si>
    <t> 1030203895820</t>
  </si>
  <si>
    <t>450018, Респ Башкортостан, г Уфа, ул Зои Космодемьянской, 38</t>
  </si>
  <si>
    <t>Муниципальное автономное дошкольное образовательное учреждение Детский сад № 170 городского округа город Уфа Республики Башкортостан</t>
  </si>
  <si>
    <t>450077, РЕСПУБЛИКА БАШКОРТОСТАН, УФА ГОРОД, ДОСТОЕВСКОГО УЛИЦА, ДОМ 104,</t>
  </si>
  <si>
    <t>Муниципальное бюджетное дошкольное образовательное учреждение Детский сад № 205 городского округа город Уфа Республики Башкортостан</t>
  </si>
  <si>
    <t xml:space="preserve">0278096369  </t>
  </si>
  <si>
    <t>450005, БАШКОРТОСТАН РЕСПУБЛИКА, УФА ГОРОД, МИНГАЖЕВА УЛИЦА, 125, 1</t>
  </si>
  <si>
    <t> 23.09.2003</t>
  </si>
  <si>
    <t>Муниципальное бюджетное дошкольное образовательное учреждение Детский сад № 144 городского округа город Уфа Республики Башкортостан</t>
  </si>
  <si>
    <t>450076, РЕСПУБЛИКА БАШКОРТОСТАН, УФА ГОРОД, КОММУНИСТИЧЕСКАЯ УЛИЦА, ДОМ 22/2,</t>
  </si>
  <si>
    <t>Муниципальное бюджетное дошкольное образовательное учреждение Детский сад № 219 городского округа город Уфа Республики Башкортостан</t>
  </si>
  <si>
    <t xml:space="preserve">0273032650  </t>
  </si>
  <si>
    <t>450038, БАШКОРТОСТАН РЕСПУБЛИКА, УФА ГОРОД, ЧЕРНИКОВСКАЯ УЛИЦА, ДОМ 32</t>
  </si>
  <si>
    <t>Муниципальное бюджетное дошкольное образовательное учреждение детский сад № 56 городского округа город Уфа Республики Башкортостан</t>
  </si>
  <si>
    <t>450004, РЕСПУБЛИКА БАШКОРТОСТАН, УФА ГОРОД, ИСКИНО ДЕРЕВНЯ, МАЛАЯ ИСКИНСКАЯ УЛИЦА, 19,</t>
  </si>
  <si>
    <t>Муниципальное автономное дошкольное образовательное учреждение Детский сад № 53 городского округа город Уфа Республики Башкортостан</t>
  </si>
  <si>
    <t>450106, РЕСПУБЛИКА БАШКОРТОСТАН, УФА ГОРОД, ДУВАНСКИЙ БУЛЬВАР, 19,</t>
  </si>
  <si>
    <t>Муниципальное бюджетное дошкольное образовательное учреждение Детский сад № 238 городского округа город Уфа Республики Башкортостан</t>
  </si>
  <si>
    <t>1 0 3 0 2 0 4 2 0 3 5 1 2</t>
  </si>
  <si>
    <t xml:space="preserve">0276031422  </t>
  </si>
  <si>
    <t>450059, БАШКОРТОСТАН РЕСПУБЛИКА, УФА ГОРОД, ПАРКОВАЯ УЛИЦА, 6</t>
  </si>
  <si>
    <t>Муниципальное автономное дошкольное образовательное учреждение   Башкирсий детский сад № 51 городского округа город Уфа Республики Башкортостан</t>
  </si>
  <si>
    <t>450074, РЕСПУБЛИКА БАШКОРТОСТАН, УФА ГОРОД, ЗАГИРА ИСМАГИЛОВА УЛИЦА, ДОМ 4, </t>
  </si>
  <si>
    <t>Муниципальное бюджетное дошкольное образовательное учреждение Башкирский детский сад № 40 городского округа город Уфа Республики Башкортостан</t>
  </si>
  <si>
    <t>450093, РЕСПУБЛИКА БАШКОРТОСТАН, УФА ГОРОД, ГАФУРИ УЛИЦА, 4, 1,</t>
  </si>
  <si>
    <t>Муниципальное автоеомное дошкольное образовательное учреждение Детский сад № 35 городского округа город Уфа Республики Башкоротостан</t>
  </si>
  <si>
    <t>450080, РЕСПУБЛИКА БАШКОРТОСТАН, УФА ГОРОД, МЕНДЕЛЕЕВА УЛИЦА, 140, 3,</t>
  </si>
  <si>
    <t>Муниципальное бюджетное дошкольное образовательное учреждение Детский сад № 24 городского округа город Уфа Республики Башкоротостан</t>
  </si>
  <si>
    <t> 1030203895370</t>
  </si>
  <si>
    <t> 0274065232</t>
  </si>
  <si>
    <t>450092, РЕСПУБЛИКА БАШКОРТОСТАН, УФА ГОРОД, АВРОРЫ УЛИЦА, ДОМ 29/1, </t>
  </si>
  <si>
    <t>Муниципальное бюджетное дошкольное образовательное учреждение Детский сад № 10 городского округа город Уфа Республики Башкоротостан</t>
  </si>
  <si>
    <t> 0274065257</t>
  </si>
  <si>
    <t>450047, РЕСПУБЛИКА БАШКОРТОСТАН, УФА ГОРОД, БЕХТЕРЕВА УЛИЦА, ДОМ 16, КОРПУС 3, </t>
  </si>
  <si>
    <t xml:space="preserve">декабрь </t>
  </si>
  <si>
    <t>Муниципальное автономное дошкольное образовательное учреждение Детский сад № 59 городского округа город Уфа Республики Башкортостан</t>
  </si>
  <si>
    <t xml:space="preserve">0273076601  </t>
  </si>
  <si>
    <t>450039, БАШКОРТОСТАН РЕСПУБЛИКА, УФИМСКИЙ РАЙОН, УФА ГОРОД, ТУХВАТА ЯНАБИ БУЛЬВАР, 26, 1</t>
  </si>
  <si>
    <t> 10.11.2009</t>
  </si>
  <si>
    <t>Муниципальное бюджетное дошкольное образовательное учреждение Детский сад № 65  городского округа город Уфа Республики Башкоротостан</t>
  </si>
  <si>
    <t xml:space="preserve">0276134731  </t>
  </si>
  <si>
    <t>450105, Респ Башкортостан, г Уфа, ул Юрия Гагарина, 74/4</t>
  </si>
  <si>
    <t>Муниципальное автономное дошкольное образовательное учреждение Детский сад № 69 городского округа город Уфа Республики Башкортостан</t>
  </si>
  <si>
    <t xml:space="preserve">0276143430  </t>
  </si>
  <si>
    <t>450105, БАШКОРТОСТАН РЕСПУБЛИКА, УФА ГОРОД, ЮРИЯ ГАГАРИНА УЛИЦА, 46, 5</t>
  </si>
  <si>
    <t>Муниципальное бюджетное дошкольное образовательное учреждение Детский сад № 4 городского округа город Уфа Республики Башкортостан</t>
  </si>
  <si>
    <t> 0274065264</t>
  </si>
  <si>
    <t>450077, РЕСПУБЛИКА БАШКОРТОСТАН, УФА ГОРОД, ОКТЯБРЬСКОЙ РЕВОЛЮЦИИ УЛИЦА, ДОМ 13</t>
  </si>
  <si>
    <t>Муниципальное бюджетное дошкольное образовательное учреждение Детский сад № 7 городского округа город Уфа Республики Башкортостан</t>
  </si>
  <si>
    <t>450017, РЕСПУБЛИКА БАШКОРТОСТАН, УФА ГОРОД, СОЮЗНАЯ УЛИЦА, ДОМ 6, КОРПУС 2, </t>
  </si>
  <si>
    <t>Муниципальное бюджетное дошкольное образовательное учреждение Детский сад № 1 села Иглино "муниципального района Иглинский район Республики Башкортостан</t>
  </si>
  <si>
    <t>452410, БАШКОРТОСТАН РЕСПУБЛИКА, ИГЛИНСКИЙ РАЙОН, ИГЛИНО СЕЛО, ЧАПАЕВА ПЕРЕУЛОК, 6,</t>
  </si>
  <si>
    <t>Муниципальное бюджетное дошкольное образовательное учреждение Детский сад № 2 села Иглино "муниципального района Иглинский район Республики Башкортостан</t>
  </si>
  <si>
    <t>452410, РЕСПУБЛИКА БАШКОРТОСТАН, ИГЛИНСКИЙ РАЙОН, ИГЛИНО СЕЛО, ОЗЕРНАЯ УЛИЦА, ДОМ 18</t>
  </si>
  <si>
    <t>Муниципальное бюджетное дошкольное образовательное учреждение Детский сад № 3 села Иглино "муниципального района Иглинский район Республики Башкортостан</t>
  </si>
  <si>
    <t>452410, РЕСПУБЛИКА БАШКОРТОСТАН, ИГЛИНСКИЙ РАЙОН, ИГЛИНО СЕЛО, ЧАПАЕВА ПЕРЕУЛОК, ДОМ 6/1</t>
  </si>
  <si>
    <t>Муниципальное бюджетное дошкольное образовательное учреждение Детский сад № 4 села Иглино "муниципального района Иглинский район Республики Башкортостан</t>
  </si>
  <si>
    <t> 1020200882767</t>
  </si>
  <si>
    <t>452410, Респ Башкортостан, с Иглино, ул Гражданская, 2а</t>
  </si>
  <si>
    <t>Муниципальное бюджетное дошкольное образовательное учреждение Детский сад № 5 села Иглино "муниципального района Иглинский район Республики Башкортостан</t>
  </si>
  <si>
    <t>0224009592 </t>
  </si>
  <si>
    <t>452410, РЕСПУБЛИКА БАШКОРТОСТАН, ИГЛИНСКИЙ РАЙОН, ИГЛИНО СЕЛО, ЯКУТОВА УЛИЦА, ДОМ 23/1,</t>
  </si>
  <si>
    <t>Муниципальное бюджетное дошкольное образовательное учреждение Детский сад № 6 села Иглино "муниципального района Иглинский район Республики Башкортостан</t>
  </si>
  <si>
    <t> 1020200884692</t>
  </si>
  <si>
    <t> 0224005453 </t>
  </si>
  <si>
    <t>452410, РЕСПУБЛИКА БАШКОРТОСТАН, ИГЛИНСКИЙ РАЙОН, ИГЛИНО СЕЛО, ЛОМОНОСОВА УЛИЦА, 31</t>
  </si>
  <si>
    <t>Муниципальное бюджетное дошкольное образовательное учреждение Детский сад № 7 села Иглино "муниципального района Иглинский район Республики Башкортостан</t>
  </si>
  <si>
    <t>452411, БАШКОРТОСТАН РЕСПУБЛИКА, ИГЛИНСКИЙ РАЙОН, ИГЛИНО СЕЛО, ЦЕЛИННАЯ УЛИЦА, 2, 3, </t>
  </si>
  <si>
    <t>Муниципальное бюджетное дошкольное образовательное учреждение Детский сад № 8 села Иглино "муниципального района Иглинский район Республики Башкортостан</t>
  </si>
  <si>
    <t> 0224950697</t>
  </si>
  <si>
    <t>452411, РЕСПУБЛИКА БАШКОРТОСТАН, ИГЛИНСКИЙ РАЙОН, ИГЛИНО СЕЛО, ГРАЖДАНСКАЯ УЛИЦА, ДОМ 2Б</t>
  </si>
  <si>
    <t>МУНИЦИПАЛЬНОЕ АВТОНОМНОЕ ДОШКОЛЬНОЕ ОБРАЗОВАТЕЛЬНОЕ УЧРЕЖДЕНИЕ ДЕТСКИЙ САД № 58 ГОРОДСКОГО ОКРУГА ГОРОД УФА РЕСПУБЛИКИ БАШКОРТОСТАН</t>
  </si>
  <si>
    <t> 1060273003010</t>
  </si>
  <si>
    <t>450043, РЕСПУБЛИКА БАШКОРТОСТАН, УФА ГОРОД, ТРАНСПОРТНАЯ УЛИЦА, 40, 2,</t>
  </si>
  <si>
    <t>МУНИЦИПАЛЬНОЕ БЮДЖЕТНОЕ ДОШКОЛЬНОЕ ОБРАЗОВАТЕЛЬНОЕ УЧРЕЖДЕНИЕ ДЕТСКИЙ САД № 70 ГОРОДСКОГО ОКРУГА ГОРОД УФА РЕСПУБЛИКИ БАШКОРТОСТАН</t>
  </si>
  <si>
    <t> 0273043035</t>
  </si>
  <si>
    <t>450068, РЕСПУБЛИКА БАШКОРТОСТАН, УФА ГОРОД, СЕРГЕЯ ВОСТРЕЦОВА УЛИЦА, 12, 1, </t>
  </si>
  <si>
    <t>Муниципальное бюджетное дошкольное образовательное учреждение Детский сад № 9 села Иглино "муниципального района Иглинский район Республики Башкортостан</t>
  </si>
  <si>
    <t> 0224955462</t>
  </si>
  <si>
    <t>452410, РЕСПУБЛИКА БАШКОРТОСТАН, ИГЛИНСКИЙ РАЙОН, ИГЛИНО СЕЛО, ВАСНЕЦОВА УЛИЦА, ДОМ 34</t>
  </si>
  <si>
    <t>МУНИЦИПАЛЬНОЕ БЮДЖЕТНОЕ ДОШКОЛЬНОЕ ОБРАЗОВАТЕЛЬНОЕ УЧРЕЖДЕНИЕ  ДЕТСКИЙ САД № 174 ГОРОДСКОГО ОКРУГА ГОРОД УФА РЕСПУБЛИКИ БАШКОРТОСТАН</t>
  </si>
  <si>
    <t> 0273028157</t>
  </si>
  <si>
    <t>450061, РЕСПУБЛИКА БАШКОРТОСТАН, УФА ГОРОД, ИНТЕРНАЦИОНАЛЬНАЯ УЛИЦА, ДОМ 97</t>
  </si>
  <si>
    <t>МУНИЦИПАЛЬНОЕ БЮДЖЕТНОЕ ДОШКОЛЬНОЕ ОБРАЗОВАТЕЛЬНОЕ УЧРЕЖДЕНИЕ  ДЕТСКИЙ САД № 242 ГОРОДСКОГО ОКРУГА ГОРОД УФА РЕСПУБЛИКИ БАШКОРТОСТАН</t>
  </si>
  <si>
    <t>450038, РЕСПУБЛИКА БАШКОРТОСТАН, УФА ГОРОД, КРЕМЛЕВСКАЯ УЛИЦА, ДОМ 19/1,</t>
  </si>
  <si>
    <t>МУНИЦИПАЛЬНОЕ АВТОНОМНОЕ ДОШКОЛЬНОЕ ОБРАЗОВАТЕЛЬНОЕ УЧРЕЖДЕНИЕ  ДЕТСКИЙ САД № 220 ГОРОДСКОГО ОКРУГА ГОРОД УФА РЕСПУБЛИКИ БАШКОРТОСТАН</t>
  </si>
  <si>
    <t>1020202395179, </t>
  </si>
  <si>
    <t>450068, РЕСПУБЛИКА БАШКОРТОСТАН, УФА ГОРОД, ЧЕРНИКОВСКАЯ УЛИЦА, ДОМ 65, КОРПУС 1,</t>
  </si>
  <si>
    <t>МУНИЦИПАЛЬНОЕ АВТОНОМНОЕ ДОШКОЛЬНОЕ ОБРАЗОВАТЕЛЬНОЕ УЧРЕЖДЕНИЕ  ДЕТСКИЙ САД № 232 ГОРОДСКОГО ОКРУГА ГОРОД УФА РЕСПУБЛИКИ БАШКОРТОСТАН</t>
  </si>
  <si>
    <t>450038, РЕСПУБЛИКА БАШКОРТОСТАН, УФА ГОРОД, МАШИНОСТРОИТЕЛЕЙ УЛИЦА, 9, 1, </t>
  </si>
  <si>
    <t>МУНИЦИПАЛЬНОЕ АВТОНОМНОЕ ДОШКОЛЬНОЕ ОБРАЗОВАТЕЛЬНОЕ УЧРЕЖДЕНИЕ ДЕТСКИЙ САД № 264 ГОРОДСКОГО ОКРУГА ГОРОД УФА РЕСПУБЛИКИ БАШКОРТОСТАН</t>
  </si>
  <si>
    <t> 1060273007761</t>
  </si>
  <si>
    <t> 0273057969</t>
  </si>
  <si>
    <t>450043, РЕСПУБЛИКА БАШКОРТОСТАН, УФА ГОРОД, ФЕРИНА УЛИЦА, ДОМ 22, КОРПУС 1</t>
  </si>
  <si>
    <t> 17.03.2006</t>
  </si>
  <si>
    <t>МУНИЦИПАЛЬНОЕ БЮДЖЕТНОЕ ДОШКОЛЬНОЕ ОБРАЗОВАТЕЛЬНОЕ УЧРЕЖДЕНИЕ ДЕТСКИЙ САД № 267 ГОРОДСКОГО ОКРУГА ГОРОД УФА РЕСПУБЛИКИ БАШКОРТОСТАН</t>
  </si>
  <si>
    <t>450068, РЕСПУБЛИКА БАШКОРТОСТАН, УФА ГОРОД, АДМИРАЛА УШАКОВА УЛИЦА, 64, 2</t>
  </si>
  <si>
    <t>МУНИЦИПАЛЬНОЕ АВТОНОМНОЕ ДОШКОЛЬНОЕ ОБРАЗОВАТЕЛЬНОЕ УЧРЕЖДЕНИЕ ДЕТСКИЙ САД № 270 ГОРОДСКОГО ОКРУГА ГОРОД УФА РЕСПУБЛИКИ БАШКОРТОСТАН</t>
  </si>
  <si>
    <t>450068, РЕСПУБЛИКА БАШКОРТОСТАН, УФА ГОРОД, КОЛЬЦЕВАЯ УЛИЦА, ДОМ 202, КОРПУС 1</t>
  </si>
  <si>
    <t>МУНИЦИПАЛЬНОЕ БЮДЖЕТНОЕ ДОШКОЛЬНОЕ ОБРАЗОВАТЕЛЬНОЕ УЧРЕЖДЕНИЕ ДЕТСКИЙ САД № 273 ГОРОДСКОГО ОКРУГА ГОРОД УФА РЕСПУБЛИКИ БАШКОРТОСТАН</t>
  </si>
  <si>
    <t>450069, РЕСПУБЛИКА БАШКОРТОСТАН, УФА ГОРОД, СОВЕТОВ УЛИЦА, 25</t>
  </si>
  <si>
    <t>МУНИЦИПАЛЬНОЕ АВТОНОМНОЕ ДОШКОЛЬНОЕ ОБРАЗОВАТЕЛЬНОЕ УЧРЕЖДЕНИЕ ДЕТСКИЙ САД № 274 ГОРОДСКОГО ОКРУГА ГОРОД УФА РЕСПУБЛИКИ БАШКОРТОСТАН</t>
  </si>
  <si>
    <t>450069, РЕСПУБЛИКА БАШКОРТОСТАН, УФА ГОРОД, МЕЛЕУЗОВСКАЯ УЛИЦА, 25, 2</t>
  </si>
  <si>
    <t>МУНИЦИПАЛЬНОЕ БЮДЖЕТНОЕ ДОШКОЛЬНОЕ ОБРАЗОВАТЕЛЬНОЕ УЧРЕЖДЕНИЕ ДЕТСКИЙ САД № 275 ГОРОДСКОГО ОКРУГА ГОРОД УФА РЕСПУБЛИКИ БАШКОРТОСТАН</t>
  </si>
  <si>
    <t> 1020202396752</t>
  </si>
  <si>
    <t>450069, РЕСПУБЛИКА БАШКОРТОСТАН, УФА ГОРОД, ВОЛГОГРАДСКАЯ УЛИЦА, ДОМ 12</t>
  </si>
  <si>
    <t>МУНИЦИПАЛЬНОЕ БЮДЖЕТНОЕ ДОШКОЛЬНОЕ ОБРАЗОВАТЕЛЬНОЕ УЧРЕЖДЕНИЕ ДЕТСКИЙ САД № 272 ГОРОДСКОГО ОКРУГА ГОРОД УФА РЕСПУБЛИКИ БАШКОРТОСТАН</t>
  </si>
  <si>
    <t> 1160280084788</t>
  </si>
  <si>
    <t>450028, БАШКОРТОСТАН РЕСПУБЛИКА, УФА ГОРОД, СЕЛЬСКАЯ УЛИЦА, ДОМ 8А</t>
  </si>
  <si>
    <t>ГОСУДАРСТВЕННОЕ БЮДЖЕТНОЕ ДОШКОЛЬНОЕ ОБРАЗОВАТЕЛЬНОЕ УЧРЕЖДЕНИЕ УФИМСКИЙ ДЕТСКИЙ САД ДЛЯ ДЕТЕЙ С ОГРАНИЧЕННЫМИ ВОЗМОЖНОСТЯМИ ЗДОРОВЬЯ № 6</t>
  </si>
  <si>
    <t> 1030204207241</t>
  </si>
  <si>
    <t> 0276015861</t>
  </si>
  <si>
    <t>450071, РЕСПУБЛИКА БАШКОРТОСТАН, УФА ГОРОД, РОСТОВСКАЯ УЛИЦА, ДОМ 15</t>
  </si>
  <si>
    <t>Муниципальное автономное дошкольное образовательное учреждение Детский сад № 157 городского округа город Уфа Республики Башкортостан</t>
  </si>
  <si>
    <t xml:space="preserve">0276043820  </t>
  </si>
  <si>
    <t>450071, БАШКОРТОСТАН РЕСПУБЛИКА, УФА ГОРОД, 50 ЛЕТ СССР УЛИЦА, 42, 2</t>
  </si>
  <si>
    <t>Муниципальное автономное дошкольное образовательное учреждение Детский сад № 254 городского округа город Уфа Республики Башкортостан</t>
  </si>
  <si>
    <t xml:space="preserve">0276043587  </t>
  </si>
  <si>
    <t>450071, БАШКОРТОСТАН РЕСПУБЛИКА, УФА ГОРОД, ЛЕСНОЙ ПРОЕЗД, ДОМ 14, КОРПУС 3</t>
  </si>
  <si>
    <t>Муниципальное автономное дошкольное образовательное учреждение Детский сад № 268 городского округа город Уфа Республики Башкортостан</t>
  </si>
  <si>
    <t xml:space="preserve">0276040949  </t>
  </si>
  <si>
    <t>450071, БАШКОРТОСТАН РЕСПУБЛИКА, УФА ГОРОД, МЕНДЕЛЕЕВА УЛИЦА, 199, 1</t>
  </si>
  <si>
    <t>Муниципальное автономное дошкольное образовательное учреждение "Башкирский детский сад № 308" городского округа город Уфа Республики Башкортостан</t>
  </si>
  <si>
    <t xml:space="preserve">0276098515  </t>
  </si>
  <si>
    <t>450099, БАШКОРТОСТАН РЕСПУБЛИКА, УФА ГОРОД, БАЯЗИТА БИКБАЯ УЛИЦА, 30, 1</t>
  </si>
  <si>
    <t>Муниципальное бюджетное дошкольное образовательное учреждение Детский сад № 89 городского округа город Уфа Республики Башкортостан</t>
  </si>
  <si>
    <t xml:space="preserve">0277042233  </t>
  </si>
  <si>
    <t>450064, БАШКОРТОСТАН РЕСПУБЛИКА, УФА ГОРОД, КОСМОНАВТОВ УЛИЦА, 16</t>
  </si>
  <si>
    <t>Муниципальное бюджетное дошкольное образовательное учреждение Детский сад № 180 городского округа город Уфа Республики Башкортостан</t>
  </si>
  <si>
    <t xml:space="preserve">0277044128  </t>
  </si>
  <si>
    <t>450112, БАШКОРТОСТАН РЕСПУБЛИКА, УФА ГОРОД, КОЛЬЦЕВАЯ УЛИЦА, ДОМ 61А</t>
  </si>
  <si>
    <t>Муниципальное бюджетное дошкольное образовательное учреждение Башкирский детский сад № 221 городского округа город Уфа Республики Башкортостан</t>
  </si>
  <si>
    <t xml:space="preserve">0277040571  </t>
  </si>
  <si>
    <t>450075, БАШКОРТОСТАН РЕСПУБЛИКА, УФА ГОРОД, ОКТЯБРЯ ПРОСПЕКТ, ДОМ 115, КОРПУС 3</t>
  </si>
  <si>
    <t>Муниципальное бюджетное дошкольное образовательное учреждение Детский сад № 191 городского округа город Уфа Республики Башкортостан</t>
  </si>
  <si>
    <t xml:space="preserve">0278054440  </t>
  </si>
  <si>
    <t>450009, БАШКОРТОСТАН РЕСПУБЛИКА, УФА ГОРОД, ГОРОДА ГАЛЛЕ УЛИЦА, 5</t>
  </si>
  <si>
    <t>МУНИЦИПАЛЬНОЕ БЮДЖЕТНОЕ ДОШКОЛЬНОЕ ОБРАЗОВАТЕЛЬНОЕ УЧРЕЖДЕНИЕ ДЕТСКИЙ САД № 326 ГОРОДСКОГО ОКРУГА ГОРОД УФА РЕСПУБЛИКИ БАШКОРТОСТАН</t>
  </si>
  <si>
    <t>450022, РЕСПУБЛИКА БАШКОРТОСТАН, УФА ГОРОД, МИНИГАЛИ ГУБАЙДУЛЛИНА УЛИЦА, 29</t>
  </si>
  <si>
    <t>МУНИЦИПАЛЬНОЕ БЮДЖЕТНОЕ ДОШКОЛЬНОЕ ОБРАЗОВАТЕЛЬНОЕ УЧРЕЖДЕНИЕ ДЕТСКИЙ САД № 28 ГОРОДСКОГО ОКРУГА ГОРОД УФА РЕСПУБЛИКИ БАШКОРТОСТАН</t>
  </si>
  <si>
    <t>1080276003411</t>
  </si>
  <si>
    <t>0276115714</t>
  </si>
  <si>
    <t>450105, Респ Башкортостан, г Уфа, ул Максима Рыльского, 26/2</t>
  </si>
  <si>
    <t>МУНИЦИПАЛЬНОЕ БЮДЖЕТНОЕ ДОШКОЛЬНОЕ ОБРАЗОВАТЕЛЬНОЕ УЧРЕЖДЕНИЕ ДЕТСКИЙ САД № 32 ГОРОДСКОГО ОКРУГА ГОРОД УФА РЕСПУБЛИКИ БАШКОРТОСТАН</t>
  </si>
  <si>
    <t>1110280047680</t>
  </si>
  <si>
    <t>0276134756</t>
  </si>
  <si>
    <t>450105, Респ Башкортостан, г Уфа, ул Юрия Гагарина, 36/3</t>
  </si>
  <si>
    <t>МУНИЦИПАЛЬНОЕ АВТОНОМНОЕ ДОШКОЛЬНОЕ ОБРАЗОВАТЕЛЬНОЕ УЧРЕЖДЕНИЕ ДЕТСКИЙ САД № 34 ГОРОДСКОГО ОКРУГА ГОРОД УФА РЕСПУБЛИКИ БАШКОРТОСТАН</t>
  </si>
  <si>
    <t>1050204255408</t>
  </si>
  <si>
    <t>0276092672</t>
  </si>
  <si>
    <t>450096, Респ Башкортостан, г Уфа, ул Шафиева, 29/1</t>
  </si>
  <si>
    <t>МУНИЦИПАЛЬНОЕ БЮДЖЕТНОЕ ДОШКОЛЬНОЕ ОБРАЗОВАТЕЛЬНОЕ УЧРЕЖДЕНИЕ ДЕТСКИЙ САД № 37 ГОРОДСКОГО ОКРУГА ГОРОД УФА РЕСПУБЛИКИ БАШКОРТОСТАН</t>
  </si>
  <si>
    <t>1060276010893</t>
  </si>
  <si>
    <t>0276099117</t>
  </si>
  <si>
    <t>450900, Респ Башкортостан, г Уфа, ул Советская, 38</t>
  </si>
  <si>
    <t> 28.03.2006</t>
  </si>
  <si>
    <t>МУНИЦИПАЛЬНОЕ АВТОНОМНОЕ ДОШКОЛЬНОЕ ОБРАЗОВАТЕЛЬНОЕ УЧРЕЖДЕНИЕ ДЕТСКИЙ САД № 38 ГОРОДСКОГО ОКРУГА ГОРОД УФА РЕСПУБЛИКИ БАШКОРТОСТАН</t>
  </si>
  <si>
    <t>1020202872249</t>
  </si>
  <si>
    <t>0276029688</t>
  </si>
  <si>
    <t>450059, Респ Башкортостан, г Уфа, ул Рихарда Зорге, 35/2</t>
  </si>
  <si>
    <t>МУНИЦИПАЛЬНОЕ АВТОНОМНОЕ ДОШКОЛЬНОЕ ОБРАЗОВАТЕЛЬНОЕ УЧРЕЖДЕНИЕ ДЕТСКИЙ САД № 61 ГОРОДСКОГО ОКРУГА ГОРОД УФА РЕСПУБЛИКИ БАШКОРТОСТАН</t>
  </si>
  <si>
    <t>1120280041155</t>
  </si>
  <si>
    <t>0276143373</t>
  </si>
  <si>
    <t>450073, Респ Башкортостан, г Уфа, ул Юрия Гагарина, 12/5</t>
  </si>
  <si>
    <t>МУНИЦИПАЛЬНОЕ БЮДЖЕТНОЕ ДОШКОЛЬНОЕ ОБРАЗОВАТЕЛЬНОЕ УЧРЕЖДЕНИЕ ДЕТСКИЙ САД № 78 ГОРОДСКОГО ОКРУГА ГОРОД УФА РЕСПУБЛИКИ БАШКОРТОСТАН</t>
  </si>
  <si>
    <t>1130280078576</t>
  </si>
  <si>
    <t>0276154311</t>
  </si>
  <si>
    <t>450105, Респ Башкортостан, г Уфа, ул Максима Рыльского, 13/2</t>
  </si>
  <si>
    <t> 31.12.2013</t>
  </si>
  <si>
    <t>МУНИЦИПАЛЬНОЕ АВТОНОМНОЕ ДОШКОЛЬНОЕ ОБРАЗОВАТЕЛЬНОЕ УЧРЕЖДЕНИЕ ДЕТСКИЙ САД № 99 ГОРОДСКОГО ОКРУГА ГОРОД УФА РЕСПУБЛИКИ БАШКОРТОСТАН</t>
  </si>
  <si>
    <t>1030204203480</t>
  </si>
  <si>
    <t>0276055085</t>
  </si>
  <si>
    <t>450105, Респ Башкортостан, г Уфа, ул Юрия Гагарина, 52/2</t>
  </si>
  <si>
    <t>МУНИЦИПАЛЬНОЕ АВТОНОМНОЕ ДОШКОЛЬНОЕ ОБРАЗОВАТЕЛЬНОЕ УЧРЕЖДЕНИЕ ДЕТСКИЙ САД № 111 ГОРОДСКОГО ОКРУГА ГОРОД УФА РЕСПУБЛИКИ БАШКОРТОСТАН</t>
  </si>
  <si>
    <t>1050204325632</t>
  </si>
  <si>
    <t>0276094704</t>
  </si>
  <si>
    <t>450098, Респ Башкортостан, г Уфа, ул Российская, 94/1</t>
  </si>
  <si>
    <t>МУНИЦИПАЛЬНОЕ АВТОНОМНОЕ ДОШКОЛЬНОЕ ОБРАЗОВАТЕЛЬНОЕ УЧРЕЖДЕНИЕ ДЕТСКИЙ САД № 113 ГОРОДСКОГО ОКРУГА ГОРОД УФА РЕСПУБЛИКИ БАШКОРТОСТАН</t>
  </si>
  <si>
    <t>1020202872788</t>
  </si>
  <si>
    <t>0276063745</t>
  </si>
  <si>
    <t>450098, Респ Башкортостан, г Уфа, пр-кт Октября, 108/1</t>
  </si>
  <si>
    <t> 25.12.2002</t>
  </si>
  <si>
    <t>МУНИЦИПАЛЬНОЕ БЮДЖЕТНОЕ ДОШКОЛЬНОЕ ОБРАЗОВАТЕЛЬНОЕ УЧРЕЖДЕНИЕ ДЕТСКИЙ САД № 120 ГОРОДСКОГО ОКРУГА ГОРОД УФА РЕСПУБЛИКИ БАШКОРТОСТАН</t>
  </si>
  <si>
    <t>1030204203303</t>
  </si>
  <si>
    <t>0276042047</t>
  </si>
  <si>
    <t>450071, Респ Башкортостан, г Уфа, б-р Молодежный, 7/1</t>
  </si>
  <si>
    <t>МУНИЦИПАЛЬНОЕ БЮДЖЕТНОЕ ДОШКОЛЬНОЕ ОБРАЗОВАТЕЛЬНОЕ УЧРЕЖДЕНИЕ ДЕТСКИЙ САД № 121 ГОРОДСКОГО ОКРУГА ГОРОД УФА РЕСПУБЛИКИ БАШКОРТОСТАН</t>
  </si>
  <si>
    <t>1030204207890</t>
  </si>
  <si>
    <t>0276044245</t>
  </si>
  <si>
    <t>450071, Респ Башкортостан, г Уфа, ул Ростовская, 17</t>
  </si>
  <si>
    <t>МУНИЦИПАЛЬНОЕ АВТОНОМНОЕ ДОШКОЛЬНОЕ ОБРАЗОВАТЕЛЬНОЕ УЧРЕЖДЕНИЕ ДЕТСКИЙ САД № 122 ГОРОДСКОГО ОКРУГА ГОРОД УФА РЕСПУБЛИКИ БАШКОРТОСТАН</t>
  </si>
  <si>
    <t>1030204207901</t>
  </si>
  <si>
    <t>0276055448</t>
  </si>
  <si>
    <t>450099, Респ Башкортостан, г Уфа, ул Маршала Жукова, 4/3</t>
  </si>
  <si>
    <t>МУНИЦИПАЛЬНОЕ БЮДЖЕТНОЕ ДОШКОЛЬНОЕ ОБРАЗОВАТЕЛЬНОЕ УЧРЕЖДЕНИЕ ДЕТСКИЙ САД № 130 ГОРОДСКОГО ОКРУГА ГОРОД УФА РЕСПУБЛИКИ БАШКОРТОСТАН</t>
  </si>
  <si>
    <t>1030204207879</t>
  </si>
  <si>
    <t>0276013590</t>
  </si>
  <si>
    <t>450096, Респ Башкортостан, г Уфа, ул Комсомольская, 138/1</t>
  </si>
  <si>
    <t>МУНИЦИПАЛЬНОЕ АВТОНОМНОЕ ДОШКОЛЬНОЕ ОБРАЗОВАТЕЛЬНОЕ УЧРЕЖДЕНИЕ ДЕТСКИЙ САД №197 ГОРОДСКОГО ОКРУГА ГОРОД УФА РЕСПУБЛИКИ БАШКОРТОСТАН</t>
  </si>
  <si>
    <t>1030204203611</t>
  </si>
  <si>
    <t>0276043925</t>
  </si>
  <si>
    <t>450054, Респ Башкортостан, г Уфа, пр-кт Октября, 74/1</t>
  </si>
  <si>
    <t>МУНИЦИПАЛЬНОЕ АВТОНОМНОЕ ДОШКОЛЬНОЕ ОБРАЗОВАТЕЛЬНОЕ УЧРЕЖДЕНИЕ ДЕТСКИЙ САД № 198 ГОРОДСКОГО ОКРУГА ГОРОД УФА РЕСПУБЛИКИ БАШКОРТОСТАН</t>
  </si>
  <si>
    <t>1030204203534</t>
  </si>
  <si>
    <t>0276043185</t>
  </si>
  <si>
    <t>450083, Респ Башкортостан, г Уфа, пр-кт Октября, 61/3</t>
  </si>
  <si>
    <t>МУНИЦИПАЛЬНОЕ АВТОНОМНОЕ ДОШКОЛЬНОЕ ОБРАЗОВАТЕЛЬНОЕ УЧРЕЖДЕНИЕ ДЕТСКИЙ САД № 208 ГОРОДСКОГО ОКРУГА ГОРОД УФА РЕСПУБЛИКИ БАШКОРТОСТАН</t>
  </si>
  <si>
    <t>0276042390</t>
  </si>
  <si>
    <t>450083, Респ Башкортостан, г Уфа, ул Рихарда Зорге, 48/3</t>
  </si>
  <si>
    <t>МУНИЦИПАЛЬНОЕ БЮДЖЕТНОЕ ДОШКОЛЬНОЕ ОБРАЗОВАТЕЛЬНОЕ УЧРЕЖДЕНИЕ ДЕТСКИЙ САД № 218 ГОРОДСКОГО ОКРУГА ГОРОД УФА РЕСПУБЛИКИ БАШКОРТОСТАН</t>
  </si>
  <si>
    <t>1030204203457</t>
  </si>
  <si>
    <t>0276018439</t>
  </si>
  <si>
    <t>450054, Респ Башкортостан, г Уфа, ул Шафиева, 24</t>
  </si>
  <si>
    <t>МУНИЦИПАЛЬНОЕ БЮДЖЕТНОЕ ДОШКОЛЬНОЕ ОБРАЗОВАТЕЛЬНОЕ УЧРЕЖДЕНИЕ ДЕТСКИЙ САД № 248 ГОРОДСКОГО ОКРУГА ГОРОД УФА РЕСПУБЛИКИ БАШКОРТОСТАН</t>
  </si>
  <si>
    <t>1080276002839</t>
  </si>
  <si>
    <t>0276115200</t>
  </si>
  <si>
    <t>450071, Респ Башкортостан, г Уфа, ул Менделеева, 213/1</t>
  </si>
  <si>
    <t>МУНИЦИПАЛЬНОЕ АВТОНОМНОЕ ДОШКОЛЬНОЕ ОБРАЗОВАТЕЛЬНОЕ УЧРЕЖДЕНИЕ ДЕТСКИЙ САД № 233 ГОРОДСКОГО ОКРУГА ГОРОД УФА РЕСПУБЛИКИ БАШКОРТОСТАН</t>
  </si>
  <si>
    <t>450059, РЕСПУБЛИКА БАШКОРТОСТАН, УФА ГОРОД, РИХАРДА ЗОРГЕ УЛИЦА, ДОМ 43, КОРПУС 2,</t>
  </si>
  <si>
    <t>МУНИЦИПАЛЬНОЕ БЮДЖЕТНОЕ ДОШКОЛЬНОЕ ОБРАЗОВАТЕЛЬНОЕ УЧРЕЖДЕНИЕ ДЕТСКИЙ САД № 257 ГОРОДСКОГО ОКРУГА ГОРОД УФА РЕСПУБЛИКИ БАШКОРТОСТАН</t>
  </si>
  <si>
    <t>1110280013843</t>
  </si>
  <si>
    <t>0276131882</t>
  </si>
  <si>
    <t>450054, Респ Башкортостан, г Уфа, пр-кт Октября, 78/1</t>
  </si>
  <si>
    <t>МУНИЦИПАЛЬНОЕ АВТОНОМНОЕ ДОШКОЛЬНОЕ ОБРАЗОВАТЕЛЬНОЕ УЧРЕЖДЕНИЕ ДЕТСКИЙ САД № 259 ГОРОДСКОГО ОКРУГА ГОРОД УФА РЕСПУБЛИКИ БАШКОРТОСТАН</t>
  </si>
  <si>
    <t>1030204210904</t>
  </si>
  <si>
    <t>0276071249</t>
  </si>
  <si>
    <t>450071, Респ Башкортостан, г Уфа, ул Менделеева, 217/1</t>
  </si>
  <si>
    <t>МУНИЦИПАЛЬНОЕ БЮДЖЕТНОЕ ДОШКОЛЬНОЕ ОБРАЗОВАТЕЛЬНОЕ УЧРЕЖДЕНИЕ ДЕТСКИЙ САД № 291 ГОРОДСКОГО ОКРУГА ГОРОД УФА РЕСПУБЛИКИ БАШКОРТОСТАН</t>
  </si>
  <si>
    <t>1030204209452</t>
  </si>
  <si>
    <t>0276044534</t>
  </si>
  <si>
    <t>450071, Респ Башкортостан, г Уфа, ул Менделеева, 199/2</t>
  </si>
  <si>
    <t> 29.01.2003</t>
  </si>
  <si>
    <t>МУНИЦИПАЛЬНОЕ АВТОНОМНОЕ ДОШКОЛЬНОЕ ОБРАЗОВАТЕЛЬНОЕ УЧРЕЖДЕНИЕ ДЕТСКИЙ САД № 301 ГОРОДСКОГО ОКРУГА ГОРОД УФА РЕСПУБЛИКИ БАШКОРТОСТАН</t>
  </si>
  <si>
    <t>1030204204062</t>
  </si>
  <si>
    <t>0276070781</t>
  </si>
  <si>
    <t>450099, Респ Башкортостан, г Уфа, ул Баязита Бикбая, 18/1</t>
  </si>
  <si>
    <t>МУНИЦИПАЛЬНОЕ АВТОНОМНОЕ ДОШКОЛЬНОЕ ОБРАЗОВАТЕЛЬНОЕ УЧРЕЖДЕНИЕ ДЕТСКИЙ САД № 309 ГОРОДСКОГО ОКРУГА ГОРОД УФА РЕСПУБЛИКИ БАШКОРТОСТАН</t>
  </si>
  <si>
    <t>1030204204084</t>
  </si>
  <si>
    <t>0276013945</t>
  </si>
  <si>
    <t>450105, Респ Башкортостан, г Уфа, ул Максима Рыльского, 14/2</t>
  </si>
  <si>
    <t>МУНИЦИПАЛЬНОЕ АВТОНОМНОЕ ДОШКОЛЬНОЕ ОБРАЗОВАТЕЛЬНОЕ УЧРЕЖДЕНИЕ ДЕТСКИЙ САД № 310 ГОРОДСКОГО ОКРУГА ГОРОД УФА РЕСПУБЛИКИ БАШКОРТОСТАН</t>
  </si>
  <si>
    <t>1030204208022</t>
  </si>
  <si>
    <t>0276017763</t>
  </si>
  <si>
    <t>450105, Респ Башкортостан, г Уфа, ул Максима Рыльского, 5/1</t>
  </si>
  <si>
    <t>МУНИЦИПАЛЬНОЕ АВТОНОМНОЕ ДОШКОЛЬНОЕ ОБРАЗОВАТЕЛЬНОЕ УЧРЕЖДЕНИЕ ДЕТСКИЙ САД № 323 ГОРОДСКОГО ОКРУГА ГОРОД УФА РЕСПУБЛИКИ БАШКОРТОСТАН</t>
  </si>
  <si>
    <t>1030204208165</t>
  </si>
  <si>
    <t>0276053916</t>
  </si>
  <si>
    <t>450104, Респ Башкортостан, г Уфа, ул Российская, 41/4</t>
  </si>
  <si>
    <t>МУНИЦИПАЛЬНОЕ АВТОНОМНОЕ ДОШКОЛЬНОЕ ОБРАЗОВАТЕЛЬНОЕ УЧРЕЖДЕНИЕ ДЕТСКИЙ САД № 325 ГОРОДСКОГО ОКРУГА ГОРОД УФА РЕСПУБЛИКИ БАШКОРТОСТАН</t>
  </si>
  <si>
    <t>1030204208176</t>
  </si>
  <si>
    <t>0276044502</t>
  </si>
  <si>
    <t>450105, Респ Башкортостан, г Уфа, ул Максима Рыльского, 10/2</t>
  </si>
  <si>
    <t>МУНИЦИПАЛЬНОЕ АВТОНОМНОЕ ДОШКОЛЬНОЕ ОБРАЗОВАТЕЛЬНОЕ УЧРЕЖДЕНИЕ ДЕТСКИЙ САД № 332 ГОРОДСКОГО ОКРУГА ГОРОД УФА РЕСПУБЛИКИ БАШКОРТОСТАН</t>
  </si>
  <si>
    <t>1030204208385</t>
  </si>
  <si>
    <t>0276051122</t>
  </si>
  <si>
    <t>450105, Респ Башкортостан, г Уфа, ул Максима Рыльского, 4/1</t>
  </si>
  <si>
    <t>МУНИЦИПАЛЬНОЕ БЮДЖЕТНОЕ ДОШКОЛЬНОЕ ОБРАЗОВАТЕЛЬНОЕ УЧРЕЖДЕНИЕ ДЕТСКИЙ САД № 322 ГОРОДСКОГО ОКРУГА ГОРОД УФА РЕСПУБЛИКИ БАШКОРТОСТАН</t>
  </si>
  <si>
    <t>1030204206757</t>
  </si>
  <si>
    <t>0276051901</t>
  </si>
  <si>
    <t>450098, Респ Башкортостан, г Уфа, б-р Тюлькина, 4</t>
  </si>
  <si>
    <t>МУНИЦИПАЛЬНОЕ БЮДЖЕТНОЕ ДОШКОЛЬНОЕ ОБРАЗОВАТЕЛЬНОЕ УЧРЕЖДЕНИЕ ДЕТСКИЙ САД № 6 ГОРОДСКОГО ОКРУГА ГОРОД УФА РЕСПУБЛИКИ БАШКОРТОСТАН</t>
  </si>
  <si>
    <t>450052, РЕСПУБЛИКА БАШКОРТОСТАН, УФА ГОРОД, ДОСТОЕВСКОГО УЛИЦА, 40</t>
  </si>
  <si>
    <t>МУНИЦИПАЛЬНОЕ БЮДЖЕТНОЕ ДОШКОЛЬНОЕ ОБРАЗОВАТЕЛЬНОЕ УЧРЕЖДЕНИЕ ДЕТСКИЙ САД № 74 ГОРОДСКОГО ОКРУГА ГОРОД УФА РЕСПУБЛИКИ БАШКОРТОСТАН</t>
  </si>
  <si>
    <t>1020202361959</t>
  </si>
  <si>
    <t>0272009088</t>
  </si>
  <si>
    <t>450095, Респ Башкортостан, г Уфа, ул Грозненская, 1/1</t>
  </si>
  <si>
    <t>МУНИЦИПАЛЬНОЕ БЮДЖЕТНОЕ ДОШКОЛЬНОЕ ОБРАЗОВАТЕЛЬНОЕ УЧРЕЖДЕНИЕ "БАШКИРСКИЙ ДЕТСКИЙ САД № 75 "АКБУЗАТ" ГОРОДСКОГО ОКРУГА ГОРОД УФА РЕСПУБЛИКИ БАШКОРТОСТАН</t>
  </si>
  <si>
    <t>1020202362443</t>
  </si>
  <si>
    <t>0272009190</t>
  </si>
  <si>
    <t>450014, Респ Башкортостан, г Уфа, ул Островского, 18/2</t>
  </si>
  <si>
    <t>МУНИЦИПАЛЬНОЕ БЮДЖЕТНОЕ ДОШКОЛЬНОЕ ОБРАЗОВАТЕЛЬНОЕ УЧРЕЖДЕНИЕ ДЕТСКИЙ САД № 13 ГОРОДСКОГО ОКРУГА ГОРОД УФА РЕСПУБЛИКИ БАШКОРТОСТАН</t>
  </si>
  <si>
    <t>1020202360023</t>
  </si>
  <si>
    <t>0272004570</t>
  </si>
  <si>
    <t>450095, Респ Башкортостан, г Уфа, ул Левитана, 17/1</t>
  </si>
  <si>
    <t>МУНИЦИПАЛЬНОЕ БЮДЖЕТНОЕ ДОШКОЛЬНОЕ ОБРАЗОВАТЕЛЬНОЕ УЧРЕЖДЕНИЕ ДЕТСКИЙ САД № 110 ГОРОДСКОГО ОКРУГА ГОРОД УФА РЕСПУБЛИКИ БАШКОРТОСТАН</t>
  </si>
  <si>
    <t>1020202361904</t>
  </si>
  <si>
    <t>0272009105</t>
  </si>
  <si>
    <t>450095, Респ Башкортостан, г Уфа, ул Правды, 10/1</t>
  </si>
  <si>
    <t>МУНИЦИПАЛЬНОЕ АВТОНОМНОЕ ДОШКОЛЬНОЕ ОБРАЗОВАТЕЛЬНОЕ УЧРЕЖДЕНИЕ ДЕТСКИЙ САД № 115 ГОРОДСКОГО ОКРУГА ГОРОД УФА РЕСПУБЛИКИ БАШКОРТОСТАН</t>
  </si>
  <si>
    <t>1020202362498</t>
  </si>
  <si>
    <t>0272008800</t>
  </si>
  <si>
    <t>450095, Респ Башкортостан, г Уфа, ул Правды, 20/4</t>
  </si>
  <si>
    <t>МУНИЦИПАЛЬНОЕ АВТОНОМНОЕ ДОШКОЛЬНОЕ ОБРАЗОВАТЕЛЬНОЕ УЧРЕЖДЕНИЕ ДЕТСКИЙ САД № 116 ГОРОДСКОГО ОКРУГА ГОРОД УФА РЕСПУБЛИКИ БАШКОРТОСТАН</t>
  </si>
  <si>
    <t>1020202362620</t>
  </si>
  <si>
    <t>0272006915</t>
  </si>
  <si>
    <t>450095, Респ Башкортостан, г Уфа, ул Левитана, 22/3</t>
  </si>
  <si>
    <t>МУНИЦИПАЛЬНОЕ БЮДЖЕТНОЕ ДОШКОЛЬНОЕ ОБРАЗОВАТЕЛЬНОЕ УЧРЕЖДЕНИЕ ДЕТСКИЙ САД № 183 ГОРОДСКОГО ОКРУГА ГОРОД УФА РЕСПУБЛИКИ БАШКОРТОСТАН</t>
  </si>
  <si>
    <t>1020202361915</t>
  </si>
  <si>
    <t>0272008937</t>
  </si>
  <si>
    <t>450095, Респ Башкортостан, г Уфа, ул Ухтомского, 11А</t>
  </si>
  <si>
    <t> 20.11.2002</t>
  </si>
  <si>
    <t>МУНИЦИПАЛЬНОЕ АВТОНОМНОЕ ДОШКОЛЬНОЕ ОБРАЗОВАТЕЛЬНОЕ УЧРЕЖДЕНИЕ ДЕТСКИЙ САД № 271 ГОРОДСКОГО ОКРУГА ГОРОД УФА РЕСПУБЛИКИ БАШКОРТОСТАН</t>
  </si>
  <si>
    <t>1020202361893</t>
  </si>
  <si>
    <t>0272009183</t>
  </si>
  <si>
    <t>450024, Респ Башкортостан, г Уфа, ул Ухтомского, 13/1</t>
  </si>
  <si>
    <t>МУНИЦИПАЛЬНОЕ БЮДЖЕТНОЕ ДОШКОЛЬНОЕ ОБРАЗОВАТЕЛЬНОЕ УЧРЕЖДЕНИЕ ДЕТСКИЙ САД № 289 ГОРОДСКОГО ОКРУГА ГОРОД УФА РЕСПУБЛИКИ БАШКОРТОСТАН</t>
  </si>
  <si>
    <t>1020202361882</t>
  </si>
  <si>
    <t>0272009112</t>
  </si>
  <si>
    <t>450024, Респ Башкортостан, г Уфа, ул Левитана, 7/1</t>
  </si>
  <si>
    <t>МУНИЦИПАЛЬНОЕ АВТОНОМНОЕ ДОШКОЛЬНОЕ ОБРАЗОВАТЕЛЬНОЕ УЧРЕЖДЕНИЕ ДЕТСКИЙ САД № 305 ГОРОДСКОГО ОКРУГА ГОРОД УФА РЕСПУБЛИКИ БАШКОРТОСТАН</t>
  </si>
  <si>
    <t>1020202362432</t>
  </si>
  <si>
    <t>0272008817</t>
  </si>
  <si>
    <t>450024, Респ Башкортостан, г Уфа, ул Магистральная, 5</t>
  </si>
  <si>
    <t>МУНИЦИПАЛЬНОЕ БЮДЖЕТНОЕ ДОШКОЛЬНОЕ ОБРАЗОВАТЕЛЬНОЕ УЧРЕЖДЕНИЕ ДЕТСКИЙ САД № 327 ГОРОДСКОГО ОКРУГА ГОРОД УФА РЕСПУБЛИКИ БАШКОРТОСТАН</t>
  </si>
  <si>
    <t>1020202362564</t>
  </si>
  <si>
    <t>0272007108</t>
  </si>
  <si>
    <t>450095, Респ Башкортостан, г Уфа, ул Левитана, 38/4</t>
  </si>
  <si>
    <t>МУНИЦИПАЛЬНОЕ АВТОНОМНОЕ ДОШКОЛЬНОЕ ОБРАЗОВАТЕЛЬНОЕ УЧРЕЖДЕНИЕ ДЕТСКИЙ САД № 95 ГОРОДСКОГО ОКРУГА ГОРОД УФА РЕСПУБЛИКИ БАШКОРТОСТАН</t>
  </si>
  <si>
    <t>1110280062716</t>
  </si>
  <si>
    <t>0272020420</t>
  </si>
  <si>
    <t>450014, Респ Башкортостан, г Уфа, ул Дагестанская, 16/1</t>
  </si>
  <si>
    <t>МУНИЦИПАЛЬНОЕ БЮДЖЕТНОЕ ДОШКОЛЬНОЕ ОБРАЗОВАТЕЛЬНОЕ УЧРЕЖДЕНИЕ ПОЛИЛИНГВАЛЬНЫЙ ДЕТСКИЙ САД № 202 ГОРОДСКОГО ОКРУГА ГОРОД УФА РЕСПУБЛИКИ БАШКОРТОСТАН</t>
  </si>
  <si>
    <t>1200200042998</t>
  </si>
  <si>
    <t>0272916657</t>
  </si>
  <si>
    <t>450095, Респ Башкортостан, г Уфа, наб Кустаревская, 7</t>
  </si>
  <si>
    <t>МУНИЦИПАЛЬНОЕ БЮДЖЕТНОЕ ДОШКОЛЬНОЕ ОБРАЗОВАТЕЛЬНОЕ УЧРЕЖДЕНИЕ ДЕТСКИЙ САД № 252 ГОРОДСКОГО ОКРУГА ГОРОД УФА РЕСПУБЛИКИ БАШКОРТОСТАН</t>
  </si>
  <si>
    <t>1190280071277</t>
  </si>
  <si>
    <t>0272914593</t>
  </si>
  <si>
    <t>450014, Респ Башкортостан, г Уфа, ул Грозненская, 73/1</t>
  </si>
  <si>
    <t>МУНИЦИПАЛЬНОЕ БЮДЖЕТНОЕ ДОШКОЛЬНОЕ ОБРАЗОВАТЕЛЬНОЕ УЧРЕЖДЕНИЕ ДЕТСКИЙ САД № 73 ГОРОДСКОГО ОКРУГА ГОРОД УФА РЕСПУБЛИКИ БАШКОРТОСТАН</t>
  </si>
  <si>
    <t>1160280091795</t>
  </si>
  <si>
    <t>0272903986</t>
  </si>
  <si>
    <t>450050, Респ Башкортостан, г Уфа, ул Генерала Кусимова, 11</t>
  </si>
  <si>
    <t> 17.06.2016</t>
  </si>
  <si>
    <t>МУНИЦИПАЛЬНОЕ БЮДЖЕТНОЕ ДОШКОЛЬНОЕ ОБРАЗОВАТЕЛЬНОЕ УЧРЕЖДЕНИЕ ДЕТСКИЙ САД № 16 ГОРОДСКОГО ОКРУГА ГОРОД УФА РЕСПУБЛИКИ БАШКОРТОСТАН</t>
  </si>
  <si>
    <t>1020202398292</t>
  </si>
  <si>
    <t>0273028140</t>
  </si>
  <si>
    <t>450043, Респ Башкортостан, г Уфа, ул Георгия Мушникова, 7/1</t>
  </si>
  <si>
    <t>МУНИЦИПАЛЬНОЕ АВТОНОМНОЕ ДОШКОЛЬНОЕ ОБРАЗОВАТЕЛЬНОЕ УЧРЕЖДЕНИЕ ДЕТСКИЙ САД № 21 ГОРОДСКОГО ОКРУГА ГОРОД УФА РЕСПУБЛИКИ БАШКОРТОСТАН</t>
  </si>
  <si>
    <t>1030203724341</t>
  </si>
  <si>
    <t>0273028118</t>
  </si>
  <si>
    <t>450112, Респ Башкортостан, г Уфа, ул Архитектурная, 16</t>
  </si>
  <si>
    <t>МУНИЦИПАЛЬНОЕ БЮДЖЕТНОЕ ДОШКОЛЬНОЕ ОБРАЗОВАТЕЛЬНОЕ УЧРЕЖДЕНИЕ ДЕТСКИЙ САД № 45 ГОРОДСКОГО ОКРУГА ГОРОД УФА РЕСПУБЛИКИ БАШКОРТОСТАН</t>
  </si>
  <si>
    <t>1020202398809</t>
  </si>
  <si>
    <t>0273029175</t>
  </si>
  <si>
    <t>450112, Респ Башкортостан, г Уфа, ул Победы, 2</t>
  </si>
  <si>
    <t>МУНИЦИПАЛЬНОЕ БЮДЖЕТНОЕ ДОШКОЛЬНОЕ ОБРАЗОВАТЕЛЬНОЕ УЧРЕЖДЕНИЕ ДЕТСКИЙ САД № 57  ГОРОДСКОГО ОКРУГА ГОРОД УФА РЕСПУБЛИКИ БАШКОРТОСТАН</t>
  </si>
  <si>
    <t>1090280036824</t>
  </si>
  <si>
    <t>0273076552</t>
  </si>
  <si>
    <t>450112, Респ Башкортостан, г Уфа, ул Победы, 9/3</t>
  </si>
  <si>
    <t>МУНИЦИПАЛЬНОЕ БЮДЖЕТНОЕ ДОШКОЛЬНОЕ ОБРАЗОВАТЕЛЬНОЕ УЧРЕЖДЕНИЕ ДЕТСКИЙ САД № 106 ГОРОДСКОГО ОКРУГА ГОРОД УФА РЕСПУБЛИКИ БАШКОРТОСТАН</t>
  </si>
  <si>
    <t>1160280084304</t>
  </si>
  <si>
    <t>0273908320</t>
  </si>
  <si>
    <t>450039, Респ Башкортостан, г Уфа, ул Георгия Мушникова, 21А</t>
  </si>
  <si>
    <t>МУНИЦИПАЛЬНОЕ БЮДЖЕТНОЕ ДОШКОЛЬНОЕ ОБРАЗОВАТЕЛЬНОЕ УЧРЕЖДЕНИЕ "БАШКИРСКИЙ ДЕТСКИЙ САД № 152" ГОРОДСКОГО ОКРУГА ГОРОД УФА РЕСПУБЛИКИ БАШКОРТОСТАН</t>
  </si>
  <si>
    <t>1020202397984</t>
  </si>
  <si>
    <t>0273028735</t>
  </si>
  <si>
    <t>450047, Респ Башкортостан, г Уфа, ул 40 лет Октября, 20а</t>
  </si>
  <si>
    <t>МУНИЦИПАЛЬНОЕ БЮДЖЕТНОЕ ДОШКОЛЬНОЕ ОБРАЗОВАТЕЛЬНОЕ УЧРЕЖДЕНИЕ ДЕТСКИЙ САД № 169 ГОРОДСКОГО ОКРУГА ГОРОД УФА РЕСПУБЛИКИ БАШКОРТОСТАН</t>
  </si>
  <si>
    <t>1090280036945</t>
  </si>
  <si>
    <t>0273076619</t>
  </si>
  <si>
    <t>450039, Респ Башкортостан, г Уфа, б-р Тухвата Янаби, 65/2</t>
  </si>
  <si>
    <t>МУНИЦИПАЛЬНОЕ БЮДЖЕТНОЕ ДОШКОЛЬНОЕ ОБРАЗОВАТЕЛЬНОЕ УЧРЕЖДЕНИЕ ДЕТСКИЙ САД № 203 ГОРОДСКОГО ОКРУГА ГОРОД УФА РЕСПУБЛИКИ БАШКОРТОСТАН</t>
  </si>
  <si>
    <t>1020202395146</t>
  </si>
  <si>
    <t>0273032509</t>
  </si>
  <si>
    <t>450061, Респ Башкортостан, г Уфа, ул Первомайская, 80А</t>
  </si>
  <si>
    <t>МУНИЦИПАЛЬНОЕ БЮДЖЕТНОЕ ДОШКОЛЬНОЕ ОБРАЗОВАТЕЛЬНОЕ УЧРЕЖДЕНИЕ ДЕТСКИЙ САД № 210 ГОРОДСКОГО ОКРУГА ГОРОД УФА РЕСПУБЛИКИ БАШКОРТОСТАН</t>
  </si>
  <si>
    <t>1020202394552</t>
  </si>
  <si>
    <t>0273032474</t>
  </si>
  <si>
    <t>450068, Респ Башкортостан, г Уфа, ул Карима Хакимова, 8/1</t>
  </si>
  <si>
    <t>МУНИЦИПАЛЬНОЕ АВТОНОМНОЕ ДОШКОЛЬНОЕ ОБРАЗОВАТЕЛЬНОЕ УЧРЕЖДЕНИЕ ДЕТСКИЙ САД № 216 ГОРОДСКОГО ОКРУГА ГОРОД УФА РЕСПУБЛИКИ БАШКОРТОСТАН</t>
  </si>
  <si>
    <t>1020202397951</t>
  </si>
  <si>
    <t>0273028125</t>
  </si>
  <si>
    <t>450068, Респ Башкортостан, г Уфа, ул Машиностроителей, 12А</t>
  </si>
  <si>
    <t>МУНИЦИПАЛЬНОЕ АВТОНОМНОЕ ДОШКОЛЬНОЕ ОБРАЗОВАТЕЛЬНОЕ УЧРЕЖДЕНИЕ ДЕТСКИЙ САД № 222 ГОРОДСКОГО ОКРУГА ГОРОД УФА РЕСПУБЛИКИ БАШКОРТОСТАН</t>
  </si>
  <si>
    <t>1020202397918</t>
  </si>
  <si>
    <t>0273028990</t>
  </si>
  <si>
    <t>450061, Респ Башкортостан, г Уфа, ул Интернациональная, 89/1</t>
  </si>
  <si>
    <t>МУНИЦИПАЛЬНОЕ БЮДЖЕТНОЕ ДОШКОЛЬНОЕ ОБРАЗОВАТЕЛЬНОЕ УЧРЕЖДЕНИЕ ДЕТСКИЙ САД № 261 ГОРОДСКОГО ОКРУГА ГОРОД УФА РЕСПУБЛИКИ БАШКОРТОСТАН</t>
  </si>
  <si>
    <t>1090280036880</t>
  </si>
  <si>
    <t>0273076584</t>
  </si>
  <si>
    <t>450039, Респ Башкортостан, г Уфа, ул Ферина, 3/1</t>
  </si>
  <si>
    <t>МУНИЦИПАЛЬНОЕ БЮДЖЕТНОЕ ДОШКОЛЬНОЕ ОБРАЗОВАТЕЛЬНОЕ УЧРЕЖДЕНИЕ ДЕТСКИЙ САД № 262 ГОРОДСКОГО ОКРУГА ГОРОД УФА РЕСПУБЛИКИ БАШКОРТОСТАН</t>
  </si>
  <si>
    <t>1090280036660</t>
  </si>
  <si>
    <t>0273076520</t>
  </si>
  <si>
    <t>450043, Респ Башкортостан, г Уфа, ул Ферина, 22/2</t>
  </si>
  <si>
    <t>МУНИЦИПАЛЬНОЕ АВТОНОМНОЕ ДОШКОЛЬНОЕ ОБРАЗОВАТЕЛЬНОЕ УЧРЕЖДЕНИЕ ДЕТСКИЙ САД № 263 ГОРОДСКОГО ОКРУГА ГОРОД УФА РЕСПУБЛИКИ БАШКОРТОСТАН</t>
  </si>
  <si>
    <t>1090280036770</t>
  </si>
  <si>
    <t>0273076545</t>
  </si>
  <si>
    <t>450068, Респ Башкортостан, г Уфа, ул Интернациональная, 181/4</t>
  </si>
  <si>
    <t>МУНИЦИПАЛЬНОЕ БЮДЖЕТНОЕ ДОШКОЛЬНОЕ ОБРАЗОВАТЕЛЬНОЕ УЧРЕЖДЕНИЕ ДЕТСКИЙ САД № 266 ГОРОДСКОГО ОКРУГА ГОРОД УФА РЕСПУБЛИКИ БАШКОРТОСТАН</t>
  </si>
  <si>
    <t>1090280036571</t>
  </si>
  <si>
    <t>0273076496</t>
  </si>
  <si>
    <t>450043, Респ Башкортостан, г Уфа, ул Транспортная, 48/1</t>
  </si>
  <si>
    <t>МУНИЦИПАЛЬНОЕ БЮДЖЕТНОЕ ДОШКОЛЬНОЕ ОБРАЗОВАТЕЛЬНОЕ УЧРЕЖДЕНИЕ ДЕТСКИЙ САД № 269  ГОРОДСКОГО ОКРУГА ГОРОД УФА РЕСПУБЛИКИ БАШКОРТОСТАН</t>
  </si>
  <si>
    <t>1020202397962</t>
  </si>
  <si>
    <t>0273028164</t>
  </si>
  <si>
    <t>450068, Респ Башкортостан, г Уфа, ул Вологодская, 34/1</t>
  </si>
  <si>
    <t>МУНИЦИПАЛЬНОЕ БЮДЖЕТНОЕ ДОШКОЛЬНОЕ ОБРАЗОВАТЕЛЬНОЕ УЧРЕЖДЕНИЕ ДЕТСКИЙ САД № 276 ГОРОДСКОГО ОКРУГА ГОРОД УФА РЕСПУБЛИКИ БАШКОРТОСТАН</t>
  </si>
  <si>
    <t>1070273002777</t>
  </si>
  <si>
    <t>0273063465</t>
  </si>
  <si>
    <t>450069, Респ Башкортостан, г Уфа, ул Олимпийская, 2</t>
  </si>
  <si>
    <t>МУНИЦИПАЛЬНОЕ АВТОНОМНОЕ ДОШКОЛЬНОЕ ОБРАЗОВАТЕЛЬНОЕ УЧРЕЖДЕНИЕ ДЕТСКИЙ САД № 311 ГОРОДСКОГО ОКРУГА ГОРОД УФА РЕСПУБЛИКИ БАШКОРТОСТАН</t>
  </si>
  <si>
    <t>1020202387490</t>
  </si>
  <si>
    <t>0273044208</t>
  </si>
  <si>
    <t>450033, Респ Башкортостан, г Уфа, ул Сосновская, 3/2</t>
  </si>
  <si>
    <t>МУНИЦИПАЛЬНОЕ БЮДЖЕТНОЕ ДОШКОЛЬНОЕ ОБРАЗОВАТЕЛЬНОЕ УЧРЕЖДЕНИЕ ДЕТСКИЙ САД № 316 ГОРОДСКОГО ОКРУГА ГОРОД УФА РЕСПУБЛИКИ БАШКОРТОСТАН</t>
  </si>
  <si>
    <t>1090280036604</t>
  </si>
  <si>
    <t>0273076513</t>
  </si>
  <si>
    <t>450043, Респ Башкортостан, г Уфа, ул Транспортная, 28/3</t>
  </si>
  <si>
    <t>МУНИЦИПАЛЬНОЕ АВТОНОМНОЕ ДОШКОЛЬНОЕ ОБРАЗОВАТЕЛЬНОЕ УЧРЕЖДЕНИЕ ДЕТСКИЙ САД №320 ГОРОДСКОГО ОКРУГА ГОРОД УФА РЕСПУБЛИКИ БАШКОРТОСТАН</t>
  </si>
  <si>
    <t>1030203725045</t>
  </si>
  <si>
    <t>0273028728</t>
  </si>
  <si>
    <t>450068, Респ Башкортостан, г Уфа, ул Вологодская, 15/2</t>
  </si>
  <si>
    <t>МУНИЦИПАЛЬНОЕ АВТОНОМНОЕ ДОШКОЛЬНОЕ ОБРАЗОВАТЕЛЬНОЕ УЧРЕЖДЕНИЕ ДЕТСКИЙ САД № 2 ГОРОДСКОГО ОКРУГА ГОРОД УФА РЕСПУБЛИКИ БАШКОРТОСТАН</t>
  </si>
  <si>
    <t>1020202778298</t>
  </si>
  <si>
    <t>0275038714</t>
  </si>
  <si>
    <t>450077, Респ Башкортостан, г Уфа, ул Карла Маркса, 28</t>
  </si>
  <si>
    <t>МУНИЦИПАЛЬНОЕ БЮДЖЕТНОЕ ДОШКОЛЬНОЕ ОБРАЗОВАТЕЛЬНОЕ УЧРЕЖДЕНИЕ ДЕТСКИЙ САД № 8 ГОРОДСКОГО ОКРУГА ГОРОД УФА РЕСПУБЛИКИ БАШКОРТОСТАН</t>
  </si>
  <si>
    <t>1020202774448</t>
  </si>
  <si>
    <t>0275028459</t>
  </si>
  <si>
    <t>450076, Респ Башкортостан, г Уфа, ул Аксакова, 57а</t>
  </si>
  <si>
    <t>МУНИЦИПАЛЬНОЕ АВТОНОМНОЕ ДОШКОЛЬНОЕ ОБРАЗОВАТЕЛЬНОЕ УЧРЕЖДЕНИЕ "БАШКИРСКИЙ ДЕТСКИЙ САД № 18" ГОРОДСКОГО ОКРУГА ГОРОД УФА РЕСПУБЛИКИ БАШКОРТОСТАН</t>
  </si>
  <si>
    <t>1020202777704</t>
  </si>
  <si>
    <t>0275015347</t>
  </si>
  <si>
    <t>450007, Респ Башкортостан, г Уфа, ул Владимира Климова, 8</t>
  </si>
  <si>
    <t>МУНИЦИПАЛЬНОЕ АВТОНОМНОЕ ДОШКОЛЬНОЕ ОБРАЗОВАТЕЛЬНОЕ УЧРЕЖДЕНИЕ ДЕТСКИЙ САД № 19 ГОРОДСКОГО ОКРУГА ГОРОД УФА РЕСПУБЛИКИ БАШКОРТОСТАН</t>
  </si>
  <si>
    <t>1020202777627</t>
  </si>
  <si>
    <t>0275020227</t>
  </si>
  <si>
    <t>450076, Респ Башкортостан, г Уфа, ул Зенцова, 61</t>
  </si>
  <si>
    <t>МУНИЦИПАЛЬНОЕ АВТОНОМНОЕ ДОШКОЛЬНОЕ ОБРАЗОВАТЕЛЬНОЕ УЧРЕЖДЕНИЕ ДЕТСКИЙ САД №25 ГОРОДСКОГО ОКРУГА ГОРОД УФА РЕСПУБЛИКА БАШКОРТОСТАН</t>
  </si>
  <si>
    <t>1020202775383</t>
  </si>
  <si>
    <t>0275030793</t>
  </si>
  <si>
    <t>450019, Респ Башкортостан, г Уфа, ул Лесозаводская, 1/1</t>
  </si>
  <si>
    <t>МУНИЦИПАЛЬНОЕ БЮДЖЕТНОЕ ДОШКОЛЬНОЕ ОБРАЗОВАТЕЛЬНОЕ УЧРЕЖДЕНИЕ  ДЕТСКИЙ САД № 33 ГОРОДСКОГО ОКРУГА ГОРОД УФА РЕСПУБЛИКИ БАШКОРТОСТАН</t>
  </si>
  <si>
    <t>1030204115017</t>
  </si>
  <si>
    <t>0275028642</t>
  </si>
  <si>
    <t>450015, Респ Башкортостан, г Уфа, ул Карла Маркса, 36/1</t>
  </si>
  <si>
    <t>МУНИЦИПАЛЬНОЕ БЮДЖЕТНОЕ ДОШКОЛЬНОЕ ОБРАЗОВАТЕЛЬНОЕ УЧРЕЖДЕНИЕ ДЕТСКИЙ САД № 47 ГОРОДСКОГО ОКРУГА ГОРОД УФА РЕСПУБЛИКИ БАШКОРТОСТАН</t>
  </si>
  <si>
    <t>1020202778188</t>
  </si>
  <si>
    <t>0275028829</t>
  </si>
  <si>
    <t>450003, Респ Башкортостан, г Уфа, ул Нехаева, 87</t>
  </si>
  <si>
    <t>МУНИЦИПАЛЬНОЕ АВТОНОМНОЕ ДОШКОЛЬНОЕ ОБРАЗОВАТЕЛЬНОЕ УЧРЕЖДЕНИЕ ДЕТСКИЙ САД № 71 ГОРОДСКОГО ОКРУГА ГОРОД УФА РЕСПУБЛИКИ БАШКОРТОСТАН</t>
  </si>
  <si>
    <t>1090280018025</t>
  </si>
  <si>
    <t>0275068204</t>
  </si>
  <si>
    <t>450077, Респ Башкортостан, г Уфа, ул Революционная, 34/1</t>
  </si>
  <si>
    <t>МУНИЦИПАЛЬНОЕ АВТОНОМНОЕ ДОШКОЛЬНОЕ ОБРАЗОВАТЕЛЬНОЕ УЧРЕЖДЕНИЕ ДЕТСКИЙ САД № 97 ГОРОДСКОГО ОКРУГА ГОРОД УФА РЕСПУБЛИКИ БАШКОРТОСТАН</t>
  </si>
  <si>
    <t>1130280001048</t>
  </si>
  <si>
    <t>0275079598</t>
  </si>
  <si>
    <t>450010, Респ Башкортостан, г Уфа, ул Летчиков, 12/1</t>
  </si>
  <si>
    <t>МУНИЦИПАЛЬНОЕ АВТОНОМНОЕ ДОШКОЛЬНОЕ ОБРАЗОВАТЕЛЬНОЕ УЧРЕЖДЕНИЕ ДЕТСКИЙ САД № 138 ГОРОДСКОГО ОКРУГА ГОРОД УФА РЕСПУБЛИКИ БАШКОРТОСТАН</t>
  </si>
  <si>
    <t>1020202776637</t>
  </si>
  <si>
    <t>0275028441</t>
  </si>
  <si>
    <t>450077, Респ Башкортостан, г Уфа, ул Революционная, 18/1</t>
  </si>
  <si>
    <t>МУНИЦИПАЛЬНОЕ АВТОНОМНОЕ ДОШКОЛЬНОЕ ОБРАЗОВАТЕЛЬНОЕ УЧРЕЖДЕНИЕ ДЕТСКИЙ САД № 158 ГОРОДСКОГО ОКРУГА ГОРОД УФА РЕСПУБЛИКИ БАШКОРТОСТАН</t>
  </si>
  <si>
    <t>1020202778111</t>
  </si>
  <si>
    <t>0275016076</t>
  </si>
  <si>
    <t>450017, Респ Башкортостан, г Уфа, ул Ахметова, 287а/3</t>
  </si>
  <si>
    <t>МУНИЦИПАЛЬНОЕ БЮДЖЕТНОЕ ДОШКОЛЬНОЕ ОБРАЗОВАТЕЛЬНОЕ УЧРЕЖДЕНИЕ ДЕТСКИЙ САД № 185 ГОРОДСКОГО ОКРУГА ГОРОД УФА РЕСПУБЛИКИ БАШКОРТОСТАН</t>
  </si>
  <si>
    <t>1020202774976</t>
  </si>
  <si>
    <t>0275015308</t>
  </si>
  <si>
    <t>450052, Респ Башкортостан, г Уфа, ул Гоголя, 70</t>
  </si>
  <si>
    <t>МУНИЦИПАЛЬНОЕ АВТОНОМНОЕ ДОШКОЛЬНОЕ ОБРАЗОВАТЕЛЬНОЕ УЧРЕЖДЕНИЕ ДЕТСКИЙ САД № 284 ГОРОДСКОГО ОКРУГА ГОРОД УФА РЕСПУБЛИКИ БАШКОРТОСТАН</t>
  </si>
  <si>
    <t>1020202777100</t>
  </si>
  <si>
    <t>0275015266</t>
  </si>
  <si>
    <t>450064, Респ Башкортостан, г Уфа, ул Жуковского, 28</t>
  </si>
  <si>
    <t>МУНИЦИПАЛЬНОЕ БЮДЖЕТНОЕ ДОШКОЛЬНОЕ ОБРАЗОВАТЕЛЬНОЕ УЧРЕЖДЕНИЕ ДЕТСКИЙ САД № 330 ГОРОДСКОГО ОКРУГА ГОРОД УФА РЕСПУБЛИКИ БАШКОРТОСТАН</t>
  </si>
  <si>
    <t>450010, РЕСПУБЛИКА БАШКОРТОСТАН, УФА ГОРОД, ЛЕТЧИКОВ УЛИЦА, 6, 1</t>
  </si>
  <si>
    <t>МУНИЦИПАЛЬНОЕ БЮДЖЕТНОЕ ДОШКОЛЬНОЕ ОБРАЗОВАТЕЛЬНОЕ УЧРЕЖДЕНИЕ ДЕТСКИЙ САД № 5 ГОРОДСКОГО ОКРУГА ГОРОД УФА РЕСПУБЛИКИ БАШКОРТОСТАН</t>
  </si>
  <si>
    <t>1040204432795</t>
  </si>
  <si>
    <t>0277061677</t>
  </si>
  <si>
    <t>450032, Респ Башкортостан, г Уфа, ул Герцена, 14</t>
  </si>
  <si>
    <t>МУНИЦИПАЛЬНОЕ АВТОНОМНОЕ ДОШКОЛЬНОЕ ОБРАЗОВАТЕЛЬНОЕ УЧРЕЖДЕНИЕ ДЕТСКИЙ САД № 15 "СКАЗКА" КОМБИНИРОВАННОГО ВИДА г. БЛАГОВЕЩЕНСКА РЕСПУБЛИКИ БАШКОРТОСТАН</t>
  </si>
  <si>
    <t>453431, Респ Башкортостан, г Благовещенск, ул Седова, 110/1</t>
  </si>
  <si>
    <t>МУНИЦИПАЛЬНОЕ БЮДЖЕТНОЕ ДОШКОЛЬНОЕ ОБРАЗОВАТЕЛЬНОЕ УЧРЕЖДЕНИЕ ДЕТСКИЙ САД № 26 ГОРОДСКОГО ОКРУГА ГОРОД УФА РЕСПУБЛИКИ БАШКОРТОСТАН</t>
  </si>
  <si>
    <t>1020203091248</t>
  </si>
  <si>
    <t>0277040892</t>
  </si>
  <si>
    <t>450032, Респ Башкортостан, г Уфа, ул Кольцевая, 110</t>
  </si>
  <si>
    <t>МУНИЦИПАЛЬНОЕ БЮДЖЕТНОЕ ДОШКОЛЬНОЕ ОБРАЗОВАТЕЛЬНОЕ УЧРЕЖДЕНИЕ ДЕТСКИЙ САД № 27 ГОРОДСКОГО ОКРУГА ГОРОД УФА РЕСПУБЛИКИ БАШКОРТОСТАН</t>
  </si>
  <si>
    <t>1060277052263</t>
  </si>
  <si>
    <t>0277077476</t>
  </si>
  <si>
    <t>450065, Респ Башкортостан, г Уфа, ул Свободы, 35/1</t>
  </si>
  <si>
    <t>МУНИЦИПАЛЬНОЕ БЮДЖЕТНОЕ ДОШКОЛЬНОЕ ОБРАЗОВАТЕЛЬНОЕ УЧРЕЖДЕНИЕ ДЕТСКИЙ САД № 44 ГОРОДСКОГО ОКРУГА ГОРОД УФА РЕСПУБЛИКИ БАШКОРТОСТАН</t>
  </si>
  <si>
    <t>1080277008602</t>
  </si>
  <si>
    <t>0277097465</t>
  </si>
  <si>
    <t>450044, Респ Башкортостан, г Уфа, ул Калинина, 6</t>
  </si>
  <si>
    <t>МУНИЦИПАЛЬНОЕ БЮДЖЕТНОЕ ДОШКОЛЬНОЕ ОБРАЗОВАТЕЛЬНОЕ УЧРЕЖДЕНИЕ ДЕТСКИЙ САД № 48 ГОРОДСКОГО ОКРУГА ГОРОД УФА РЕСПУБЛИКИ БАШКОРТОСТАН</t>
  </si>
  <si>
    <t>1140280046279</t>
  </si>
  <si>
    <t>0277137830</t>
  </si>
  <si>
    <t>450064, Респ Башкортостан, г Уфа, ул Мира, 4/1</t>
  </si>
  <si>
    <t>МУНИЦИПАЛЬНОЕ БЮДЖЕТНОЕ ДОШКОЛЬНОЕ ОБРАЗОВАТЕЛЬНОЕ УЧРЕЖДЕНИЕ ДЕТСКИЙ САД № 54 ГОРОДСКОГО ОКРУГА ГОРОД УФА РЕСПУБЛИКИ БАШКОРТОСТАН</t>
  </si>
  <si>
    <t>1020203092821</t>
  </si>
  <si>
    <t>0277028670</t>
  </si>
  <si>
    <t>450075, Респ Башкортостан, г Уфа, пр-кт Октября, 87/1</t>
  </si>
  <si>
    <t>МУНИЦИПАЛЬНОЕ БЮДЖЕТНОЕ ДОШКОЛЬНОЕ ОБРАЗОВАТЕЛЬНОЕ УЧРЕЖДЕНИЕ ДЕТСКИЙ САД № 60 ГОРОДСКОГО ОКРУГА ГОРОД УФА РЕСПУБЛИКИ БАШКОРТОСТАН</t>
  </si>
  <si>
    <t>1020203092436</t>
  </si>
  <si>
    <t>0277041254</t>
  </si>
  <si>
    <t>450075, Респ Башкортостан, г Уфа, ул Николая Кузнецова, 2/1</t>
  </si>
  <si>
    <t> 17.12.2002</t>
  </si>
  <si>
    <t>МУНИЦИПАЛЬНОЕ БЮДЖЕТНОЕ ДОШКОЛЬНОЕ ОБРАЗОВАТЕЛЬНОЕ УЧРЕЖДЕНИЕ ДЕТСКИЙ САД № 66 ГОРОДСКОГО ОКРУГА ГОРОД УФА РЕСПУБЛИКИ БАШКОРТОСТАН</t>
  </si>
  <si>
    <t>1030204435051</t>
  </si>
  <si>
    <t>0277028006</t>
  </si>
  <si>
    <t>450075, Респ Башкортостан, г Уфа, ул Блюхера, 34/1</t>
  </si>
  <si>
    <t>МУНИЦИПАЛЬНОЕ БЮДЖЕТНОЕ ДОШКОЛЬНОЕ ОБРАЗОВАТЕЛЬНОЕ УЧРЕЖДЕНИЕ ДЕТСКИЙ САД № 77 ГОРОДСКОГО ОКРУГА ГОРОД УФА РЕСПУБЛИКИ БАШКОРТОСТАН</t>
  </si>
  <si>
    <t>1030204436239</t>
  </si>
  <si>
    <t>0277044135</t>
  </si>
  <si>
    <t>450901, Респ Башкортостан, г Уфа, ул Пионерская, 14/3</t>
  </si>
  <si>
    <t>МУНИЦИПАЛЬНОЕ БЮДЖЕТНОЕ ДОШКОЛЬНОЕ ОБРАЗОВАТЕЛЬНОЕ УЧРЕЖДЕНИЕ ДЕТСКИЙ САД № 80 ГОРОДСКОГО ОКРУГА ГОРОД УФА РЕСПУБЛИКИ БАШКОРТОСТАН</t>
  </si>
  <si>
    <t>1020203092139</t>
  </si>
  <si>
    <t>0277043974</t>
  </si>
  <si>
    <t>450112, Респ Башкортостан, г Уфа, ул Ульяновых, 47А</t>
  </si>
  <si>
    <t>МУНИЦИПАЛЬНОЕ БЮДЖЕТНОЕ ДОШКОЛЬНОЕ ОБРАЗОВАТЕЛЬНОЕ УЧРЕЖДЕНИЕ ДЕТСКИЙ САД № 91 ГОРОДСКОГО ОКРУГА ГОРОД УФА РЕСПУБЛИКИ БАШКОРТОСТАН</t>
  </si>
  <si>
    <t>1020203092909</t>
  </si>
  <si>
    <t>0277054327</t>
  </si>
  <si>
    <t>450112, Респ Башкортостан, г Уфа, ул Репина, 7</t>
  </si>
  <si>
    <t>МУНИЦИПАЛЬНОЕ БЮДЖЕТНОЕ ДОШКОЛЬНОЕ ОБРАЗОВАТЕЛЬНОЕ УЧРЕЖДЕНИЕ ДЕТСКИЙ САД № 92 ГОРОДСКОГО ОКРУГА ГОРОД УФА РЕСПУБЛИКИ БАШКОРТОСТАН</t>
  </si>
  <si>
    <t>1030204434171</t>
  </si>
  <si>
    <t>0277028581</t>
  </si>
  <si>
    <t>450055, Респ Башкортостан, г Уфа, ул Ладыгина, 7/1</t>
  </si>
  <si>
    <t>МУНИЦИПАЛЬНОЕ БЮДЖЕТНОЕ ДОШКОЛЬНОЕ ОБРАЗОВАТЕЛЬНОЕ УЧРЕЖДЕНИЕ "БАШКИРСКИЙ ДЕТСКИЙ САД № 102" ГОРОДСКОГО ОКРУГА ГОРОД УФА РЕСПУБЛИКИ БАШКОРТОСТАН</t>
  </si>
  <si>
    <t>1030204436316</t>
  </si>
  <si>
    <t>0277044030</t>
  </si>
  <si>
    <t>450062, Респ Башкортостан, г Уфа, ул Богдана Хмельницкого, 135/2</t>
  </si>
  <si>
    <t>МУНИЦИПАЛЬНОЕ БЮДЖЕТНОЕ ДОШКОЛЬНОЕ ОБРАЗОВАТЕЛЬНОЕ УЧРЕЖДЕНИЕ ДЕТСКИЙ САД № 119 ГОРОДСКОГО ОКРУГА ГОРОД УФА РЕСПУБЛИКИ БАШКОРТОСТАН</t>
  </si>
  <si>
    <t>1030204435690</t>
  </si>
  <si>
    <t>0277043798</t>
  </si>
  <si>
    <t>450044, Респ Башкортостан, г Уфа, ул Первомайская, 4</t>
  </si>
  <si>
    <t>МУНИЦИПАЛЬНОЕ БЮДЖЕТНОЕ ДОШКОЛЬНОЕ ОБРАЗОВАТЕЛЬНОЕ УЧРЕЖДЕНИЕ ДЕТСКИЙ САД №125 ГОРОДСКОГО ОКРУГА ГОРОД УФА РЕСПУБЛИКИ БАШКОРТОСТАН</t>
  </si>
  <si>
    <t>1020203092018</t>
  </si>
  <si>
    <t>0277043967</t>
  </si>
  <si>
    <t>450064, Респ Башкортостан, г Уфа, ул Первомайская, 3</t>
  </si>
  <si>
    <t>МУНИЦИПАЛЬНОЕ БЮДЖЕТНОЕ ДОШКОЛЬНОЕ ОБРАЗОВАТЕЛЬНОЕ УЧРЕЖДЕНИЕ ДЕТСКИЙ САД № 139 ГОРОДСКОГО ОКРУГА ГОРОД УФА РЕСПУБЛИКИ БАШКОРТОСТАН</t>
  </si>
  <si>
    <t>1020203091226</t>
  </si>
  <si>
    <t>0277043981</t>
  </si>
  <si>
    <t>450064, Респ Башкортостан, г Уфа, ул Первомайская, 7</t>
  </si>
  <si>
    <t>МУНИЦИПАЛЬНОЕ БЮДЖЕТНОЕ ДОШКОЛЬНОЕ ОБРАЗОВАТЕЛЬНОЕ УЧРЕЖДЕНИЕ ДЕТСКИЙ САД № 151 ГОРОДСКОГО ОКРУГА ГОРОД УФА РЕСПУБЛИКИ БАШКОРТОСТАН</t>
  </si>
  <si>
    <t>1080277006589</t>
  </si>
  <si>
    <t>0277095500</t>
  </si>
  <si>
    <t>450081, Респ Башкортостан, г Уфа, ул Шота Руставели, 29/1</t>
  </si>
  <si>
    <t>МУНИЦИПАЛЬНОЕ БЮДЖЕТНОЕ ДОШКОЛЬНОЕ ОБРАЗОВАТЕЛЬНОЕ УЧРЕЖДЕНИЕ ДЕТСКИЙ САД № 156 ГОРОДСКОГО ОКРУГА ГОРОД УФА РЕСПУБЛИКИ БАШКОРТОСТАН</t>
  </si>
  <si>
    <t>1030204437174</t>
  </si>
  <si>
    <t>0277047841</t>
  </si>
  <si>
    <t>450051, Респ Башкортостан, г Уфа, ул Березниковская, 46а</t>
  </si>
  <si>
    <t>МУНИЦИПАЛЬНОЕ БЮДЖЕТНОЕ ДОШКОЛЬНОЕ ОБРАЗОВАТЕЛЬНОЕ УЧРЕЖДЕНИЕ ДЕТСКИЙ САД № 161 ГОРОДСКОГО ОКРУГА ГОРОД УФА РЕСПУБЛИКИ БАШКОРТОСТАН</t>
  </si>
  <si>
    <t>1030204437450</t>
  </si>
  <si>
    <t>0277044093</t>
  </si>
  <si>
    <t>450075, Респ Башкортостан, г Уфа, ул Николая Кузнецова, 2</t>
  </si>
  <si>
    <t> 07.02.2003</t>
  </si>
  <si>
    <t>МУНИЦИПАЛЬНОЕ БЮДЖЕТНОЕ ДОШКОЛЬНОЕ ОБРАЗОВАТЕЛЬНОЕ УЧРЕЖДЕНИЕ ДЕТСКИЙ САД № 162 ГОРОДСКОГО ОКРУГА ГОРОД УФА РЕСПУБЛИКИ БАШКОРТОСТАН</t>
  </si>
  <si>
    <t>1030204435898</t>
  </si>
  <si>
    <t>0277043533</t>
  </si>
  <si>
    <t>450112, Респ Башкортостан, г Уфа, ул Победы, 31/1</t>
  </si>
  <si>
    <t>МУНИЦИПАЛЬНОЕ АВТОНОМНОЕ ДОШКОЛЬНОЕ ОБРАЗОВАТЕЛЬНОЕ УЧРЕЖДЕНИЕ ДЕТСКИЙ САД № 164 ГОРОДСКОГО ОКРУГА ГОРОД УФА РЕСПУБЛИКИ БАШКОРТОСТАН</t>
  </si>
  <si>
    <t>1030204435073</t>
  </si>
  <si>
    <t>0277032161</t>
  </si>
  <si>
    <t>450064, Респ Башкортостан, г Уфа, ул Мира, 20</t>
  </si>
  <si>
    <t>МУНИЦИПАЛЬНОЕ БЮДЖЕТНОЕ ДОШКОЛЬНОЕ ОБРАЗОВАТЕЛЬНОЕ УЧРЕЖДЕНИЕ ДЕТСКИЙ САД № 165 ГОРОДСКОГО ОКРУГА ГОРОД УФА РЕСПУБЛИКИ БАШКОРТОСТАН</t>
  </si>
  <si>
    <t>1020203089818</t>
  </si>
  <si>
    <t>0277044022</t>
  </si>
  <si>
    <t>450075, Респ Башкортостан, г Уфа, пр-кт Октября, 129/2</t>
  </si>
  <si>
    <t>МУНИЦИПАЛЬНОЕ АВТОНОМНОЕ ДОШКОЛЬНОЕ ОБРАЗОВАТЕЛЬНОЕ УЧРЕЖДЕНИЕ ДЕТСКИЙ САД № 171 ГОРОДСКОГО ОКРУГА ГОРОД УФА РЕСПУБЛИКИ БАШКОРТОСТАН</t>
  </si>
  <si>
    <t>1020203091534</t>
  </si>
  <si>
    <t>0277056010</t>
  </si>
  <si>
    <t>450112, Респ Башкортостан, г Уфа, ул Максима Горького, 42</t>
  </si>
  <si>
    <t>МУНИЦИПАЛЬНОЕ БЮДЖЕТНОЕ ДОШКОЛЬНОЕ ОБРАЗОВАТЕЛЬНОЕ УЧРЕЖДЕНИЕ ДЕТСКИЙ САД № 172 ГОРОДСКОГО ОКРУГА ГОРОД УФА РЕСПУБЛИКИ БАШКОРТОСТАН</t>
  </si>
  <si>
    <t>1020203092458</t>
  </si>
  <si>
    <t>0277043283</t>
  </si>
  <si>
    <t>450064, Респ Башкортостан, г Уфа, ул Первомайская, 5/2</t>
  </si>
  <si>
    <t>МУНИЦИПАЛЬНОЕ БЮДЖЕТНОЕ ДОШКОЛЬНОЕ ОБРАЗОВАТЕЛЬНОЕ УЧРЕЖДЕНИЕ ДЕТСКИЙ САД № 173 ГОРОДСКОГО ОКРУГА ГОРОД УФА РЕСПУБЛИКИ БАШКОРТОСТАН</t>
  </si>
  <si>
    <t>1020203092150</t>
  </si>
  <si>
    <t>0277044150</t>
  </si>
  <si>
    <t>450075, Респ Башкортостан, г Уфа, ул Блюхера, 48/1</t>
  </si>
  <si>
    <t>МУНИЦИПАЛЬНОЕ БЮДЖЕТНОЕ ДОШКОЛЬНОЕ ОБРАЗОВАТЕЛЬНОЕ УЧРЕЖДЕНИЕ ДЕТСКИЙ САД № 175 ГОРОДСКОГО ОКРУГА ГОРОД УФА РЕСПУБЛИКИ БАШКОРТОСТАН</t>
  </si>
  <si>
    <t>1020203091347</t>
  </si>
  <si>
    <t>0277042804</t>
  </si>
  <si>
    <t>450112, Респ Башкортостан, г Уфа, ул Кольцевая, 48А</t>
  </si>
  <si>
    <t>МУНИЦИПАЛЬНОЕ БЮДЖЕТНОЕ ДОШКОЛЬНОЕ ОБРАЗОВАТЕЛЬНОЕ УЧРЕЖДЕНИЕ ДЕТСКИЙ САД № 181 ГОРОДСКОГО ОКРУГА ГОРОД УФА РЕСПУБЛИКИ БАШКОРТОСТАН</t>
  </si>
  <si>
    <t>1030204436228</t>
  </si>
  <si>
    <t>0277053210</t>
  </si>
  <si>
    <t>450032, Респ Башкортостан, г Уфа, ул Калинина, 83</t>
  </si>
  <si>
    <t>МУНИЦИПАЛЬНОЕ БЮДЖЕТНОЕ ДОШКОЛЬНОЕ ОБРАЗОВАТЕЛЬНОЕ УЧРЕЖДЕНИЕ ДЕТСКИЙ САД № 182 ГОРОДСКОГО ОКРУГА ГОРОД УФА РЕСПУБЛИКИ БАШКОРТОСТАН</t>
  </si>
  <si>
    <t>1020203086837</t>
  </si>
  <si>
    <t>0277022276</t>
  </si>
  <si>
    <t>450075, Респ Башкортостан, г Уфа, пр-кт Октября, 97/1</t>
  </si>
  <si>
    <t>МУНИЦИПАЛЬНОЕ БЮДЖЕТНОЕ ДОШКОЛЬНОЕ ОБРАЗОВАТЕЛЬНОЕ УЧРЕЖДЕНИЕ ДЕТСКИЙ САД № 186 ГОРОДСКОГО ОКРУГА ГОРОД УФА РЕСПУБЛИКИ БАШКОРТОСТАН</t>
  </si>
  <si>
    <t>1090280036912</t>
  </si>
  <si>
    <t>0277107353</t>
  </si>
  <si>
    <t>450068, Респ Башкортостан, г Уфа, ул Суворова, 55а</t>
  </si>
  <si>
    <t>МУНИЦИПАЛЬНОЕ БЮДЖЕТНОЕ ДОШКОЛЬНОЕ ОБРАЗОВАТЕЛЬНОЕ УЧРЕЖДЕНИЕ ДЕТСКИЙ САД № 193 ГОРОДСКОГО ОКРУГА ГОРОД УФА РЕСПУБЛИКИ БАШКОРТОСТАН</t>
  </si>
  <si>
    <t>1020203091358</t>
  </si>
  <si>
    <t>0277041896</t>
  </si>
  <si>
    <t>450065, Респ Башкортостан, г Уфа, ул Кремлевская, 61/4</t>
  </si>
  <si>
    <t>МУНИЦИПАЛЬНОЕ БЮДЖЕТНОЕ ДОШКОЛЬНОЕ ОБРАЗОВАТЕЛЬНОЕ УЧРЕЖДЕНИЕ ДЕТСКИЙ САД № 217 ГОРОДСКОГО ОКРУГА ГОРОД УФА РЕСПУБЛИКИ БАШКОРТОСТАН</t>
  </si>
  <si>
    <t>1030204434952</t>
  </si>
  <si>
    <t>0277041906</t>
  </si>
  <si>
    <t>450065, Респ Башкортостан, г Уфа, ул Богдана Хмельницкого, 126/1</t>
  </si>
  <si>
    <t>МУНИЦИПАЛЬНОЕ БЮДЖЕТНОЕ ДОШКОЛЬНОЕ ОБРАЗОВАТЕЛЬНОЕ УЧРЕЖДЕНИЕ ДЕТСКИЙ САД № 227 ГОРОДСКОГО ОКРУГА ГОРОД УФА РЕСПУБЛИКИ БАШКОРТОСТАН</t>
  </si>
  <si>
    <t>1020203092744</t>
  </si>
  <si>
    <t>0277043886</t>
  </si>
  <si>
    <t>450075, Респ Башкортостан, г Уфа, пр-кт Октября, 131/1а</t>
  </si>
  <si>
    <t>МУНИЦИПАЛЬНОЕ АВТОНОМНОЕ ДОШКОЛЬНОЕ ОБРАЗОВАТЕЛЬНОЕ УЧРЕЖДЕНИЕ ДЕТСКИЙ САД № 253 ГОРОДСКОГО ОКРУГА ГОРОД УФА РЕСПУБЛИКИ БАШКОРТОСТАН</t>
  </si>
  <si>
    <t>1030204442256</t>
  </si>
  <si>
    <t>0277044047</t>
  </si>
  <si>
    <t>450081, Респ Башкортостан, г Уфа, ул Российская, 1/1</t>
  </si>
  <si>
    <t>МУНИЦИПАЛЬНОЕ БЮДЖЕТНОЕ ДОШКОЛЬНОЕ ОБРАЗОВАТЕЛЬНОЕ УЧРЕЖДЕНИЕ ДЕТСКИЙ САД № 258 ГОРОДСКОГО ОКРУГА ГОРОД УФА РЕСПУБЛИКИ БАШКОРТОСТАН</t>
  </si>
  <si>
    <t>1020203091204</t>
  </si>
  <si>
    <t>0277042018</t>
  </si>
  <si>
    <t>450075, Респ Башкортостан, г Уфа, ул Чудинова, 1/2</t>
  </si>
  <si>
    <t>МУНИЦИПАЛЬНОЕ АВТОНОМНОЕ ДОШКОЛЬНОЕ ОБРАЗОВАТЕЛЬНОЕ УЧРЕЖДЕНИЕ ДЕТСКИЙ САД № 279 ГОРОДСКОГО ОКРУГА ГОРОД УФА РЕСПУБЛИКИ БАШКОРТОСТАН</t>
  </si>
  <si>
    <t>1030204440969</t>
  </si>
  <si>
    <t>0277044054</t>
  </si>
  <si>
    <t>450064, Респ Башкортостан, г Уфа, ул Мира, 16/1</t>
  </si>
  <si>
    <t> 27.02.2003</t>
  </si>
  <si>
    <t>МУНИЦИПАЛЬНОЕ БЮДЖЕТНОЕ ДОШКОЛЬНОЕ ОБРАЗОВАТЕЛЬНОЕ УЧРЕЖДЕНИЕ ДЕТСКИЙ САД № 280 ГОРОДСКОГО ОКРУГА ГОРОД УФА РЕСПУБЛИКИ БАШКОРТОСТАН</t>
  </si>
  <si>
    <t>450068, РЕСПУБЛИКА БАШКОРТОСТАН, УФА ГОРОД, КОЛЬЦЕВАЯ УЛИЦА, ДОМ 203,</t>
  </si>
  <si>
    <t>МУНИЦИПАЛЬНОЕ БЮДЖЕТНОЕ ДОШКОЛЬНОЕ ОБРАЗОВАТЕЛЬНОЕ УЧРЕЖДЕНИЕ ДЕТСКИЙ САД № 296 ГОРОДСКОГО ОКРУГА ГОРОД УФА РЕСПУБЛИКИ БАШКОРТОСТАН</t>
  </si>
  <si>
    <t>1020203092876</t>
  </si>
  <si>
    <t>0277044008</t>
  </si>
  <si>
    <t>450065, Респ Башкортостан, г Уфа, ул Богдана Хмельницкого, 135/1</t>
  </si>
  <si>
    <t>МУНИЦИПАЛЬНОЕ АВТОНОМНОЕ ДОШКОЛЬНОЕ ОБРАЗОВАТЕЛЬНОЕ УЧРЕЖДЕНИЕ ДЕТСКИЙ САД № 306 ГОРОДСКОГО ОКРУГА ГОРОД УФА РЕСПУБЛИКИ БАШКОРТОСТАН</t>
  </si>
  <si>
    <t>1020203089830</t>
  </si>
  <si>
    <t>0277041007</t>
  </si>
  <si>
    <t>450065, Респ Башкортостан, г Уфа, ул Борисоглебская, 24/1</t>
  </si>
  <si>
    <t>МУНИЦИПАЛЬНОЕ БЮДЖЕТНОЕ ДОШКОЛЬНОЕ ОБРАЗОВАТЕЛЬНОЕ УЧРЕЖДЕНИЕ ДЕТСКИЙ САД № 30 ГОРОДСКОГО ОКРУГА ГОРОД УФА РЕСПУБЛИКИ БАШКОРТОСТАН</t>
  </si>
  <si>
    <t>1030204609126</t>
  </si>
  <si>
    <t>0278052146</t>
  </si>
  <si>
    <t>450001, Респ Башкортостан, г Уфа, ул Степана Халтурина, 47/1</t>
  </si>
  <si>
    <t> 27.03.2003</t>
  </si>
  <si>
    <t>МУНИЦИПАЛЬНОЕ АВТОНОМНОЕ ДОШКОЛЬНОЕ ОБРАЗОВАТЕЛЬНОЕ УЧРЕЖДЕНИЕ ДЕТСКИЙ САД № 62 ГОРОДСКОГО ОКРУГА ГОРОД УФА РЕСПУБЛИКИ БАШКОРТОСТАН</t>
  </si>
  <si>
    <t>1030204611425</t>
  </si>
  <si>
    <t>0278008475</t>
  </si>
  <si>
    <t>450080, Респ Башкортостан, г Уфа, ул Менделеева, 177/4</t>
  </si>
  <si>
    <t>МУНИЦИПАЛЬНОЕ АВТОНОМНОЕ ДОШКОЛЬНОЕ ОБРАЗОВАТЕЛЬНОЕ УЧРЕЖДЕНИЕ ДЕТСКИЙ САД № 84 ГОРОДСКОГО ОКРУГА ГОРОД УФА РЕСПУБЛИКИ БАШКОРТОСТАН</t>
  </si>
  <si>
    <t>1080278003299</t>
  </si>
  <si>
    <t>0278147045</t>
  </si>
  <si>
    <t>450059, Респ Башкортостан, г Уфа, пр-кт Октября, 37/4</t>
  </si>
  <si>
    <t>МУНИЦИПАЛЬНОЕ БЮДЖЕТНОЕ ДОШКОЛЬНОЕ ОБРАЗОВАТЕЛЬНОЕ УЧРЕЖДЕНИЕ ДЕТСКИЙ САД № 100 ГОРОДСКОГО ОКРУГА ГОРОД УФА РЕСПУБЛИКИ БАШКОРТОСТАН</t>
  </si>
  <si>
    <t>1030204604352</t>
  </si>
  <si>
    <t>0278052107</t>
  </si>
  <si>
    <t>450078, Респ Башкортостан, г Уфа, ул Айская, 70</t>
  </si>
  <si>
    <t>МУНИЦИПАЛЬНОЕ БЮДЖЕТНОЕ ДОШКОЛЬНОЕ ОБРАЗОВАТЕЛЬНОЕ УЧРЕЖДЕНИЕ ДЕТСКИЙ САД № 105 ГОРОДСКОГО ОКРУГА ГОРОД УФА РЕСПУБЛИКИ БАШКОРТОСТАН</t>
  </si>
  <si>
    <t>1100280029080</t>
  </si>
  <si>
    <t>0278171129</t>
  </si>
  <si>
    <t>450022, Респ Башкортостан, г Уфа, ул Бакалинская, 68/6</t>
  </si>
  <si>
    <t> 09.08.2010</t>
  </si>
  <si>
    <t>МУНИЦИПАЛЬНОЕ БЮДЖЕТНОЕ ДОШКОЛЬНОЕ ОБРАЗОВАТЕЛЬНОЕ УЧРЕЖДЕНИЕ ДЕТСКИЙ САД № 114 ГОРОДСКОГО ОКРУГА ГОРОД УФА РЕСПУБЛИКИ БАШКОРТОСТАН</t>
  </si>
  <si>
    <t>1030204612635</t>
  </si>
  <si>
    <t>0278052019</t>
  </si>
  <si>
    <t>450006, Респ Башкортостан, г Уфа, ул Революционная, 49</t>
  </si>
  <si>
    <t>МУНИЦИПАЛЬНОЕ БЮДЖЕТНОЕ ДОШКОЛЬНОЕ ОБРАЗОВАТЕЛЬНОЕ УЧРЕЖДЕНИЕ ДЕТСКИЙ САД № 127 ГОРОДСКОГО ОКРУГА ГОРОД УФА РЕСПУБЛИКИ БАШКОРТОСТАН</t>
  </si>
  <si>
    <t>1030204612085</t>
  </si>
  <si>
    <t>0278052178</t>
  </si>
  <si>
    <t>450001, Респ Башкортостан, г Уфа, ул Комсомольская, 17/2</t>
  </si>
  <si>
    <t>МУНИЦИПАЛЬНОЕ БЮДЖЕТНОЕ ДОШКОЛЬНОЕ ОБРАЗОВАТЕЛЬНОЕ УЧРЕЖДЕНИЕ ДЕТСКИЙ САД № 129 ГОРОДСКОГО ОКРУГА ГОРОД УФА РЕСПУБЛИКИ БАШКОРТОСТАН</t>
  </si>
  <si>
    <t>1030204602416</t>
  </si>
  <si>
    <t>0278059864</t>
  </si>
  <si>
    <t>450078, Респ Башкортостан, г Уфа, ул Революционная, 90/2</t>
  </si>
  <si>
    <t>МУНИЦИПАЛЬНОЕ БЮДЖЕТНОЕ ДОШКОЛЬНОЕ ОБРАЗОВАТЕЛЬНОЕ УЧРЕЖДЕНИЕ ДЕТСКИЙ САД № 131 ГОРОДСКОГО ОКРУГА ГОРОД УФА РЕСПУБЛИКИ БАШКОРТОСТАН</t>
  </si>
  <si>
    <t>1020203223292</t>
  </si>
  <si>
    <t>0278054104</t>
  </si>
  <si>
    <t>450025, Респ Башкортостан, г Уфа, ул Петропавловская, 34</t>
  </si>
  <si>
    <t>МУНИЦИПАЛЬНОЕ БЮДЖЕТНОЕ ДОШКОЛЬНОЕ ОБРАЗОВАТЕЛЬНОЕ УЧРЕЖДЕНИЕ ДЕТСКИЙ САД № 133 ГОРОДСКОГО ОКРУГА ГОРОД УФА РЕСПУБЛИКИ БАШКОРТОСТАН</t>
  </si>
  <si>
    <t>1060278024927</t>
  </si>
  <si>
    <t>0278119295</t>
  </si>
  <si>
    <t>450025, Респ Башкортостан, г Уфа, пер Пархоменко, 4</t>
  </si>
  <si>
    <t> 28.02.2006</t>
  </si>
  <si>
    <t>МУНИЦИПАЛЬНОЕ БЮДЖЕТНОЕ ДОШКОЛЬНОЕ ОБРАЗОВАТЕЛЬНОЕ УЧРЕЖДЕНИЕ ДЕТСКИЙ САД № 147 ГОРОДСКОГО ОКРУГА ГОРОД УФА РЕСПУБЛИКИ БАШКОРТОСТАН</t>
  </si>
  <si>
    <t>1030204600194</t>
  </si>
  <si>
    <t>0278052001</t>
  </si>
  <si>
    <t>450005, Респ Башкортостан, г Уфа, ул Пархоменко, 96/1</t>
  </si>
  <si>
    <t>МУНИЦИПАЛЬНОЕ БЮДЖЕТНОЕ ДОШКОЛЬНОЕ ОБРАЗОВАТЕЛЬНОЕ УЧРЕЖДЕНИЕ ДЕТСКИЙ САД № 149 ГОРОДСКОГО ОКРУГА ГОРОД УФА РЕСПУБЛИКИ БАШКОРТОСТАН</t>
  </si>
  <si>
    <t>1030204597807</t>
  </si>
  <si>
    <t>0278092389</t>
  </si>
  <si>
    <t>450005, Респ Башкортостан, г Уфа, ул Пархоменко, 94/1</t>
  </si>
  <si>
    <t> 05.03.2003</t>
  </si>
  <si>
    <t>МУНИЦИПАЛЬНОЕ БЮДЖЕТНОЕ ДОШКОЛЬНОЕ ОБРАЗОВАТЕЛЬНОЕ УЧРЕЖДЕНИЕ "БАШКИРСКИЙ ДЕТСКИЙ САД № 166" ГОРОДСКОГО ОКРУГА ГОРОД УФА РЕСПУБЛИКИ БАШКОРТОСТАН</t>
  </si>
  <si>
    <t>1030204598302</t>
  </si>
  <si>
    <t>0278080383</t>
  </si>
  <si>
    <t>450059, Респ Башкортостан, г Уфа, ул Комсомольская, 81/1</t>
  </si>
  <si>
    <t>МУНИЦИПАЛЬНОЕ АВТОНОМНОЕ ДОШКОЛЬНОЕ ОБРАЗОВАТЕЛЬНОЕ УЧРЕЖДЕНИЕ ДЕТСКИЙ САД № 167 ГОРОДСКОГО ОКРУГА ГОРОД УФА РЕСПУБЛИКИ БАШКОРТОСТАН</t>
  </si>
  <si>
    <t>1050204704615</t>
  </si>
  <si>
    <t>0278116569</t>
  </si>
  <si>
    <t>450006, Респ Башкортостан, г Уфа, б-р Ибрагимова, 49/3</t>
  </si>
  <si>
    <t>МУНИЦИПАЛЬНОЕ БЮДЖЕТНОЕ ДОШКОЛЬНОЕ ОБРАЗОВАТЕЛЬНОЕ УЧРЕЖДЕНИЕ ДЕТСКИЙ САД № 194 ГОРОДСКОГО ОКРУГА ГОРОД УФА РЕСПУБЛИКИ БАШКОРТОСТАН</t>
  </si>
  <si>
    <t>1030204605606</t>
  </si>
  <si>
    <t>0278053140</t>
  </si>
  <si>
    <t>450005, Респ Башкортостан, г Уфа, ул 8 Марта, 7/1</t>
  </si>
  <si>
    <t>МУНИЦИПАЛЬНОЕ БЮДЖЕТНОЕ ДОШКОЛЬНОЕ ОБРАЗОВАТЕЛЬНОЕ УЧРЕЖДЕНИЕ ДЕТСКИЙ САД № 209 ГОРОДСКОГО ОКРУГА ГОРОД УФА РЕСПУБЛИКИ БАШКОРТОСТАН</t>
  </si>
  <si>
    <t>1030204603318</t>
  </si>
  <si>
    <t>0278052474</t>
  </si>
  <si>
    <t>450059, Респ Башкортостан, г Уфа, ул Рихарда Зорге, 34/4</t>
  </si>
  <si>
    <t>МУНИЦИПАЛЬНОЕ АВТОНОМНОЕ ДОШКОЛЬНОЕ ОБРАЗОВАТЕЛЬНОЕ УЧРЕЖДЕНИЕ ДЕТСКИЙ САД № 212 ГОРОДСКОГО ОКРУГА ГОРОД УФА РЕСПУБЛИКИ БАШКОРТОСТАН</t>
  </si>
  <si>
    <t>1030204600205</t>
  </si>
  <si>
    <t>0278052185</t>
  </si>
  <si>
    <t>450059, Респ Башкортостан, г Уфа, ул Рихарда Зорге, 28/4</t>
  </si>
  <si>
    <t>МУНИЦИПАЛЬНОЕ АВТОНОМНОЕ ДОШКОЛЬНОЕ ОБРАЗОВАТЕЛЬНОЕ УЧРЕЖДЕНИЕ ДЕТСКИЙ САД № 214 ГОРОДСКОГО ОКРУГА ГОРОД УФА РЕСПУБЛИКИ БАШКОРТОСТАН</t>
  </si>
  <si>
    <t>1030204603164</t>
  </si>
  <si>
    <t>0278057962</t>
  </si>
  <si>
    <t>450059, Респ Башкортостан, г Уфа, пр-кт Октября, 45/3</t>
  </si>
  <si>
    <t>МУНИЦИПАЛЬНОЕ БЮДЖЕТНОЕ ДОШКОЛЬНОЕ ОБРАЗОВАТЕЛЬНОЕ УЧРЕЖДЕНИЕ ДЕТСКИЙ САД № 225 ГОРОДСКОГО ОКРУГА ГОРОД УФА РЕСПУБЛИКИ БАШКОРТОСТАН</t>
  </si>
  <si>
    <t>1030204611117</t>
  </si>
  <si>
    <t>0278056013</t>
  </si>
  <si>
    <t>450059, Респ Башкортостан, г Уфа, ул Рихарда Зорге, 14/1</t>
  </si>
  <si>
    <t>МУНИЦИПАЛЬНОЕ БЮДЖЕТНОЕ ДОШКОЛЬНОЕ ОБРАЗОВАТЕЛЬНОЕ УЧРЕЖДЕНИЕ ДЕТСКИЙ САД № 226 ГОРОДСКОГО ОКРУГА ГОРОД УФА РЕСПУБЛИКИ БАШКОРТОСТАН</t>
  </si>
  <si>
    <t>1030204605628</t>
  </si>
  <si>
    <t>0278052097</t>
  </si>
  <si>
    <t>450078, Респ Башкортостан, г Уфа, ул Кирова, 97/2</t>
  </si>
  <si>
    <t> 24.03.2003</t>
  </si>
  <si>
    <t>МУНИЦИПАЛЬНОЕ БЮДЖЕТНОЕ ДОШКОЛЬНОЕ ОБРАЗОВАТЕЛЬНОЕ УЧРЕЖДЕНИЕ ДЕТСКИЙ САД № 234 ГОРОДСКОГО ОКРУГА ГОРОД УФА РЕСПУБЛИКИ БАШКОРТОСТАН</t>
  </si>
  <si>
    <t>1030204609808</t>
  </si>
  <si>
    <t>0278027710</t>
  </si>
  <si>
    <t>450059, Респ Башкортостан, г Уфа, ул Рихарда Зорге, 40/3</t>
  </si>
  <si>
    <t> 28.03.2003</t>
  </si>
  <si>
    <t>МУНИЦИПАЛЬНОЕ БЮДЖЕТНОЕ ДОШКОЛЬНОЕ ОБРАЗОВАТЕЛЬНОЕ УЧРЕЖДЕНИЕ ДЕТСКИЙ САД № 235 ГОРОДСКОГО ОКРУГА ГОРОД УФА РЕСПУБЛИКИ БАШКОРТОСТАН</t>
  </si>
  <si>
    <t>1030204610699</t>
  </si>
  <si>
    <t>0278052280</t>
  </si>
  <si>
    <t>450022, Респ Башкортостан, г Уфа, ул Акназарова, 17а</t>
  </si>
  <si>
    <t> 31.03.2003</t>
  </si>
  <si>
    <t>МУНИЦИПАЛЬНОЕ БЮДЖЕТНОЕ ДОШКОЛЬНОЕ ОБРАЗОВАТЕЛЬНОЕ УЧРЕЖДЕНИЕ ДЕТСКИЙ САД № 237 ГОРОДСКОГО ОКРУГА ГОРОД УФА РЕСПУБЛИКИ БАШКОРТОСТАН</t>
  </si>
  <si>
    <t>1030204604320</t>
  </si>
  <si>
    <t>0278053414</t>
  </si>
  <si>
    <t>450001, Респ Башкортостан, г Уфа, ул Степана Халтурина, 41</t>
  </si>
  <si>
    <t>МУНИЦИПАЛЬНОЕ АВТОНОМНОЕ ДОШКОЛЬНОЕ ОБРАЗОВАТЕЛЬНОЕ УЧРЕЖДЕНИЕ ДЕТСКИЙ САД № 239 ГОРОДСКОГО ОКРУГА ГОРОД УФА РЕСПУБЛИКИ БАШКОРТОСТАН</t>
  </si>
  <si>
    <t>1030204599567</t>
  </si>
  <si>
    <t>0278040581</t>
  </si>
  <si>
    <t>450059, Респ Башкортостан, г Уфа, пр-кт Октября, 27/1</t>
  </si>
  <si>
    <t>МУНИЦИПАЛЬНОЕ АВТОНОМНОЕ ДОШКОЛЬНОЕ ОБРАЗОВАТЕЛЬНОЕ УЧРЕЖДЕНИЕ ДЕТСКИЙ САД № 240 ГОРОДСКОГО ОКРУГА ГОРОД УФА РЕСПУБЛИКИ БАШКОРТОСТАН</t>
  </si>
  <si>
    <t>1030204594023</t>
  </si>
  <si>
    <t>0278071526</t>
  </si>
  <si>
    <t>450005, Респ Башкортостан, г Уфа, ул Революционная, 169/3</t>
  </si>
  <si>
    <t>МУНИЦИПАЛЬНОЕ БЮДЖЕТНОЕ ДОШКОЛЬНОЕ ОБРАЗОВАТЕЛЬНОЕ УЧРЕЖДЕНИЕ ДЕТСКИЙ САД № 244 ГОРОДСКОГО ОКРУГА ГОРОД УФА РЕСПУБЛИКИ БАШКОРТОСТАН</t>
  </si>
  <si>
    <t>1030204601239</t>
  </si>
  <si>
    <t>0278055771</t>
  </si>
  <si>
    <t>450022, Респ Башкортостан, г Уфа, ул Красноводская, 11</t>
  </si>
  <si>
    <t>МУНИЦИПАЛЬНОЕ БЮДЖЕТНОЕ ДОШКОЛЬНОЕ ОБРАЗОВАТЕЛЬНОЕ УЧРЕЖДЕНИЕ "БАШКИРСКИЙ ДЕТСКИЙ САД № 249" ГОРОДСКОГО ОКРУГА ГОРОД УФА РЕСПУБЛИКИ БАШКОРТОСТАН</t>
  </si>
  <si>
    <t>1030204601294</t>
  </si>
  <si>
    <t>0278062024</t>
  </si>
  <si>
    <t>450080, Респ Башкортостан, г Уфа, ул Менделеева, 150/1</t>
  </si>
  <si>
    <t>МУНИЦИПАЛЬНОЕ БЮДЖЕТНОЕ ДОШКОЛЬНОЕ ОБРАЗОВАТЕЛЬНОЕ УЧРЕЖДЕНИЕ ДЕТСКИЙ САД № 251 ГОРОДСКОГО ОКРУГА ГОРОД УФА РЕСПУБЛИКИ БАШКОРТОСТАН</t>
  </si>
  <si>
    <t>1030204608060</t>
  </si>
  <si>
    <t>0278054425</t>
  </si>
  <si>
    <t>450080, Респ Башкортостан, г Уфа, ул Степана Злобина, 42/2</t>
  </si>
  <si>
    <t>МУНИЦИПАЛЬНОЕ БЮДЖЕТНОЕ ДОШКОЛЬНОЕ ОБРАЗОВАТЕЛЬНОЕ УЧРЕЖДЕНИЕ ДЕТСКИЙ САД № 277 ГОРОДСКОГО ОКРУГА ГОРОД УФА РЕСПУБЛИКИ БАШКОРТОСТАН</t>
  </si>
  <si>
    <t>1030204608158</t>
  </si>
  <si>
    <t>0278034450</t>
  </si>
  <si>
    <t>450080, Респ Башкортостан, г Уфа, ул Степана Злобина, 40/1</t>
  </si>
  <si>
    <t>МУНИЦИПАЛЬНОЕ БЮДЖЕТНОЕ ДОШКОЛЬНОЕ ОБРАЗОВАТЕЛЬНОЕ УЧРЕЖДЕНИЕ ДЕТСКИЙ САД № 278 ГОРОДСКОГО ОКРУГА ГОРОД УФА РЕСПУБЛИКИ БАШКОРТОСТАН</t>
  </si>
  <si>
    <t>1030204605386</t>
  </si>
  <si>
    <t>0278052026</t>
  </si>
  <si>
    <t>450059, Респ Башкортостан, г Уфа, ул Революционная, 82/1</t>
  </si>
  <si>
    <t>МУНИЦИПАЛЬНОЕ БЮДЖЕТНОЕ ДОШКОЛЬНОЕ ОБРАЗОВАТЕЛЬНОЕ УЧРЕЖДЕНИЕ ДЕТСКИЙ САД № 281 ГОРОДСКОГО ОКРУГА ГОРОД УФА РЕСПУБЛИКИ БАШКОРТОСТАН</t>
  </si>
  <si>
    <t>1030204601217</t>
  </si>
  <si>
    <t>0278071533</t>
  </si>
  <si>
    <t>450006, Респ Башкортостан, г Уфа, ул Ленина, 148/1</t>
  </si>
  <si>
    <t>МУНИЦИПАЛЬНОЕ АВТОНОМНОЕ ДОШКОЛЬНОЕ ОБРАЗОВАТЕЛЬНОЕ УЧРЕЖДЕНИЕ ДЕТСКИЙ САД № 282 ГОРОДСКОГО ОКРУГА ГОРОД УФА РЕСПУБЛИКИ БАШКОРТОСТАН</t>
  </si>
  <si>
    <t>1030204607960</t>
  </si>
  <si>
    <t>0278052139</t>
  </si>
  <si>
    <t>450097, Респ Башкортостан, г Уфа, б-р Хадии Давлетшиной, 32</t>
  </si>
  <si>
    <t>МУНИЦИПАЛЬНОЕ БЮДЖЕТНОЕ ДОШКОЛЬНОЕ ОБРАЗОВАТЕЛЬНОЕ УЧРЕЖДЕНИЕ ДЕТСКИЙ САД № 294 ГОРОДСКОГО ОКРУГА ГОРОД УФА РЕСПУБЛИКИ БАШКОРТОСТАН</t>
  </si>
  <si>
    <t>1030204610160</t>
  </si>
  <si>
    <t>0278084839</t>
  </si>
  <si>
    <t>450097, Респ Башкортостан, г Уфа, ул Бессонова, 21/1</t>
  </si>
  <si>
    <t>МУНИЦИПАЛЬНОЕ АВТОНОМНОЕ ДОШКОЛЬНОЕ ОБРАЗОВАТЕЛЬНОЕ УЧРЕЖДЕНИЕ ДЕТСКИЙ САД № 300 ГОРОДСКОГО ОКРУГА ГОРОД УФА РЕСПУБЛИКИ БАШКОРТОСТАН</t>
  </si>
  <si>
    <t>1030204608477</t>
  </si>
  <si>
    <t>0278052121</t>
  </si>
  <si>
    <t>450009, Респ Башкортостан, г Уфа, ул Комсомольская, 31/2</t>
  </si>
  <si>
    <t>МУНИЦИПАЛЬНОЕ БЮДЖЕТНОЕ ДОШКОЛЬНОЕ ОБРАЗОВАТЕЛЬНОЕ УЧРЕЖДЕНИЕ ДЕТСКИЙ САД № 312 ГОРОДСКОГО ОКРУГА ГОРОД УФА РЕСПУБЛИКИ БАШКОРТОСТАН</t>
  </si>
  <si>
    <t>1030204602801</t>
  </si>
  <si>
    <t>0278054986</t>
  </si>
  <si>
    <t>450015, Респ Башкортостан, г Уфа, ул Запотоцкого, 8/1</t>
  </si>
  <si>
    <t> 20.03.2003</t>
  </si>
  <si>
    <t>МУНИЦИПАЛЬНОЕ ДОШКОЛЬНОЕ ОБРАЗОВАТЕЛЬНОЕ БЮДЖЕТНОЕ УЧРЕЖДЕНИЕ ЦЕНТР РАЗВИТИЯ РЕБЁНКА - ДЕТСКИЙ САД "АЛЁНУШКА" Д. АЛЕКСЕЕВКА МУНИЦИПАЛЬНОГО РАЙОНА УФИМСКИЙ РАЙОН РЕСПУБЛИКИ БАШКОРТОСТАН</t>
  </si>
  <si>
    <t>1020201303319</t>
  </si>
  <si>
    <t>0245008938</t>
  </si>
  <si>
    <t>450517, Респ Башкортостан, с Черкассы, ул Садовая, 7.,450531, Респ Башкортостан, д Алексеевка, ул Школьная, 2</t>
  </si>
  <si>
    <t>МУНИЦИПАЛЬНОЕ ДОШКОЛЬНОЕ ОБРАЗОВАТЕЛЬНОЕ БЮДЖЕТНОЕ УЧРЕЖДЕНИЕ ДЕТСКИЙ САД "ПЛАНЕТА ДЕТСТВА" Д.АЛЕКСЕЕВКА МУНИЦИПАЛЬНОГО РАЙОНА УФИМСКИЙ РАЙОН РЕСПУБЛИКИ БАШКОРТОСТАН</t>
  </si>
  <si>
    <t>1200200050874</t>
  </si>
  <si>
    <t>0245964500</t>
  </si>
  <si>
    <t>450531, Респ Башкортостан, д Алексеевка, ул Новая, зд.5</t>
  </si>
  <si>
    <t> 04.09.2020</t>
  </si>
  <si>
    <t>МУНИЦИПАЛЬНОЕ ДОШКОЛЬНОЕ ОБРАЗОВАТЕЛЬНОЕ БЮДЖЕТНОЕ УЧРЕЖДЕНИЕ ДЕТСКИЙ САД "МАЛЫШОК" С. БУЛГАКОВО МУНИЦИПАЛЬНОГО РАЙОНА УФИМСКИЙ РАЙОН РЕСПУБЛИКИ БАШКОРТОСТАН</t>
  </si>
  <si>
    <t>1020201302054</t>
  </si>
  <si>
    <t>0245009427</t>
  </si>
  <si>
    <t>450501, Респ Башкортостан, с Булгаково, пер Конторский, 1</t>
  </si>
  <si>
    <t>МУНИЦИПАЛЬНОЕ ДОШКОЛЬНОЕ ОБРАЗОВАТЕЛЬНОЕ БЮДЖЕТНОЕ УЧРЕЖДЕНИЕ ДЕТСКИЙ САД "СЕМИЦВЕТИК" С. БУЛГАКОВО МУНИЦИПАЛЬНОГО РАЙОНА УФИМСКИЙ РАЙОН РЕСПУБЛИКИ БАШКОРТОСТАН</t>
  </si>
  <si>
    <t>1160280053559</t>
  </si>
  <si>
    <t>0245951892</t>
  </si>
  <si>
    <t>450501, Респ Башкортостан, с Булгаково, ул Парковая, 23,450590, Респ Башкортостан, с Ольховое, ул Буденного, 4/1</t>
  </si>
  <si>
    <t>МУНИЦИПАЛЬНОЕ ДОШКОЛЬНОЕ ОБРАЗОВАТЕЛЬНОЕ БЮДЖЕТНОЕ УЧРЕЖДЕНИЕ ДЕТСКИЙ САД "ДУБРАВУШКА" Д. ДОРОГИНО МУНИЦИПАЛЬНОГО РАЙОНА УФИМСКИЙ РАЙОН РЕСПУБЛИКИ БАШКОРТОСТАН</t>
  </si>
  <si>
    <t>1130280046544</t>
  </si>
  <si>
    <t>0245025228</t>
  </si>
  <si>
    <t>450512, Респ Башкортостан, д Дорогино, ул Пикунова, 46А,450069, Респ Башкортостан, д Кириллово, ул Центральная, 56</t>
  </si>
  <si>
    <t> 02.08.2013</t>
  </si>
  <si>
    <t>МУНИЦИПАЛЬНОЕ ДОШКОЛЬНОЕ ОБРАЗОВАТЕЛЬНОЕ БЮДЖЕТНОЕ УЧРЕЖДЕНИЕ ДЕТСКИЙ САД "БЕРЁЗКА" С. ДМИТРИЕВКА МУНИЦИПАЛЬНОГО РАЙОНА УФИМСКИЙ РАЙОН РЕСПУБЛИКИ БАШКОРТОСТАН</t>
  </si>
  <si>
    <t>1020201302021</t>
  </si>
  <si>
    <t>0245008991</t>
  </si>
  <si>
    <t>450512, Респ Башкортостан, с Дмитриевка, ул Советская, 5/1,450512, Респ Башкортостан, д Волково, ул Садовая, 2</t>
  </si>
  <si>
    <t>МУНИЦИПАЛЬНОЕ ДОШКОЛЬНОЕ ОБРАЗОВАТЕЛЬНОЕ  БЮДЖЕТНОЕ УЧРЕЖДЕНИЕ ДЕТСКИЙ САД "ВОЛШЕБНЫЙ МИР" С.ДМИТРИЕВКА МУНИЦИПАЛЬНОГО РАЙОНА УФИМСКИЙ РАЙОН РЕСПУБЛИКИ БАШКОРТОСТАН</t>
  </si>
  <si>
    <t>1190280048430</t>
  </si>
  <si>
    <t>0245961033</t>
  </si>
  <si>
    <t>450512, Респ Башкортостан, д Ягодная Поляна, ул Центральная, 3/10,450512, Респ Башкортостан, с Дмитриевка, ул Интернациональная, зд.15</t>
  </si>
  <si>
    <t>МУНИЦИПАЛЬНОЕ ДОШКОЛЬНОЕ ОБРАЗОВАТЕЛЬНОЕ БЮДЖЕТНОЕ УЧРЕЖДЕНИЕ ДЕТСКИЙ САД "ЛАСТОЧКА" С. ЖУКОВО МУНИЦИПАЛЬНОГО РАЙОНА УФИМСКИЙ РАЙОН РЕСПУБЛИКИ БАШКОРТОСТАН</t>
  </si>
  <si>
    <t>1130280076255</t>
  </si>
  <si>
    <t>0245025877</t>
  </si>
  <si>
    <t>450570, Респ Башкортостан, с Жуково, ул Трактовая, 3</t>
  </si>
  <si>
    <t>МУНИЦИПАЛЬНОЕ ДОШКОЛЬНОЕ ОБРАЗОВАТЕЛЬНОЕ БЮДЖЕТНОЕ УЧРЕЖДЕНИЕ ДЕТСКИЙ САД "ЛАДУШКИ" С.ЧЕСНОКОВКА МУНИЦИПАЛЬНОГО РАЙОНА УФИМСКИЙ РАЙОН РЕСПУБЛИКИ БАШКОРТОСТАН</t>
  </si>
  <si>
    <t>1150280061227</t>
  </si>
  <si>
    <t>450591, Респ Башкортостан, с Чесноковка, ул Южная, 21/1,450520, Респ Башкортостан, с Зубово, ул Центральная, 77/2</t>
  </si>
  <si>
    <t>МУНИЦИПАЛЬНОЕ ДОШКОЛЬНОЕ ОБРАЗОВАТЕЛЬНОЕ БЮДЖЕТНОЕ УЧРЕЖДЕНИЕ ДЕТСКИЙ САД "БЕРЁЗКА" С. ЧЕСНОКОВКА МУНИЦИПАЛЬНОГО РАЙОНА УФИМСКИЙ РАЙОН РЕСПУБЛИКИ БАШКОРТОСТАН</t>
  </si>
  <si>
    <t>1020201301064</t>
  </si>
  <si>
    <t>0245008776</t>
  </si>
  <si>
    <t>450591, Респ Башкортостан, с Чесноковка, ул Молодежная, 6,450056, Респ Башкортостан, д Геофизиков, ул Геологов, 21</t>
  </si>
  <si>
    <t>: 02.12.2002</t>
  </si>
  <si>
    <t>МУНИЦИПАЛЬНОЕ ДОШКОЛЬНОЕ ОБРАЗОВАТЕЛЬНОЕ БЮДЖЕТНОЕ УЧРЕЖДЕНИЕ ЦЕНТР РАЗВИТИЯ РЕБЁНКА - ДЕТСКИЙ САД "ЛЯЙСАН" С. АВДОН МУНИЦИПАЛЬНОГО РАЙОНА УФИМСКИЙ РАЙОН РЕСПУБЛИКИ БАШКОРТОСТАН</t>
  </si>
  <si>
    <t>1020201302736</t>
  </si>
  <si>
    <t>0245009297</t>
  </si>
  <si>
    <t xml:space="preserve">450580, Респ Башкортостан, с Авдон, ул 60 лет СССР, 20,450580, Респ Башкортостан, с Кармасан, ул Школьная, </t>
  </si>
  <si>
    <t>28.12.2002,</t>
  </si>
  <si>
    <t>МУНИЦИПАЛЬНОЕ ДОШКОЛЬНОЕ ОБРАЗОВАТЕЛЬНОЕ БЮДЖЕТНОЕ УЧРЕЖДЕНИЕ ДЕТСКИЙ САД "РЯБИНУШКА" С. КРАСНЫЙ ЯР МУНИЦИПАЛЬНОГО РАЙОНА УФИМСКИЙ РАЙОН РЕСПУБЛИКИ БАШКОРТОСТАН</t>
  </si>
  <si>
    <t> 1020201302527</t>
  </si>
  <si>
    <t> 0245009226</t>
  </si>
  <si>
    <t>450516, РЕСПУБЛИКА БАШКОРТОСТАН, УФИМСКИЙ РАЙОН, КРАСНЫЙ ЯР СЕЛО, СОВЕТСКАЯ УЛИЦА, 88,</t>
  </si>
  <si>
    <t>МУНИЦИПАЛЬНОЕ ДОШКОЛЬНОЕ ОБРАЗОВАТЕЛЬНОЕ БЮДЖЕТНОЕ УЧРЕЖДЕНИЕ ЦЕНТР РАЗВИТИЯ РЕБЕНКА ДЕТСКИЙ САД "РОМАШКА" С. МИХАЙЛОВКА МУНИЦИПАЛЬНОГО РАЙОНА УФИМСКИЙ РАЙОН РЕСПУБЛИКИ БАШКОРТОСТАН</t>
  </si>
  <si>
    <t>1020201300800</t>
  </si>
  <si>
    <t>0245008705</t>
  </si>
  <si>
    <t>450511, Респ Башкортостан, с Михайловка, ул Мира, 8.450514, Респ Башкортостан, с Шемяк, ул Молодежная, 2/1.450516, Респ Башкортостан, с Кумлекуль, ул Центральная, 41</t>
  </si>
  <si>
    <t>МУНИЦИПАЛЬНОЕ ДОШКОЛЬНОЕ ОБРАЗОВАТЕЛЬНОЕ БЮДЖЕТНОЕ УЧРЕЖДЕНИЕ ДЕТСКИЙ САД "ЗВЁЗДОЧКА" С. МИЛОВКА МУНИЦИПАЛЬНОГО РАЙОНА УФИМСКИЙ РАЙОН РЕСПУБЛИКИ БАШКОРТОСТАН</t>
  </si>
  <si>
    <t>1020201302043</t>
  </si>
  <si>
    <t>0245009466</t>
  </si>
  <si>
    <t>450519, Респ Башкортостан, с Миловка, ул Михайлова, 6</t>
  </si>
  <si>
    <t>МУНИЦИПАЛЬНОЕ ДОШКОЛЬНОЕ ОБРАЗОВАТЕЛЬНОЕ БЮДЖЕТНОЕ УЧРЕЖДЕНИЕ ДЕТСКИЙ САД "СОВУШКА" С.МИЛОВКА МУНИЦИПАЛЬНОГО РАЙОНА УФИМСКИЙ РАЙОН РЕСПУБЛИКИ БАШКОРТОСТАН</t>
  </si>
  <si>
    <t>1200200057452</t>
  </si>
  <si>
    <t>0245964740</t>
  </si>
  <si>
    <t>450519, Респ Башкортостан, с Миловка, ул Нуреева, зд.7</t>
  </si>
  <si>
    <t>МУНИЦИПАЛЬНОЕ ДОШКОЛЬНОЕ ОБРАЗОВАТЕЛЬНОЕ БЮДЖЕТНОЕ УЧРЕЖДЕНИЕ ДЕТСКИЙ САД "СКАЗКА" С. НИЖЕГОРОДКА МУНИЦИПАЛЬНОГО РАЙОНА УФИМСКИЙ РАЙОН РЕСПУБЛИКИ БАШКОРТОСТАН</t>
  </si>
  <si>
    <t>1020201303011</t>
  </si>
  <si>
    <t>0245008952</t>
  </si>
  <si>
    <t>450520, Респ Башкортостан, с Нижегородка, ул Мира, 29А.450533, Респ Башкортостан, с Таптыково, ул Центральная, 22</t>
  </si>
  <si>
    <t>МУНИЦИПАЛЬНОЕ ДОШКОЛЬНОЕ ОБРАЗОВАТЕЛЬНОЕ БЮДЖЕТНОЕ УЧРЕЖДЕНИЕ ДЕТСКИЙ САД "АЛЕНЬКИЙ ЦВЕТОЧЕК" С. НУРЛИНО МУНИЦИПАЛЬНОГО РАЙОНА УФИМСКИЙ РАЙОН РЕСПУБЛИКИ БАШКОРТОСТАН</t>
  </si>
  <si>
    <t>1020201301560</t>
  </si>
  <si>
    <t>0245008751</t>
  </si>
  <si>
    <t>450513, Респ Башкортостан, с Нурлино, ул Парковая, 7</t>
  </si>
  <si>
    <t>10.12.2002,</t>
  </si>
  <si>
    <t>МУНИЦИПАЛЬНОЕ ДОШКОЛЬНОЕ ОБРАЗОВАТЕЛЬНОЕ БЮДЖЕТНОЕ УЧРЕЖДЕНИЕ ДЕТСКИЙ САД "РЯБИНУШКА" С. ОКТЯБРЬСКИЙ МУНИЦИПАЛЬНОГО РАЙОНА УФИМСКИЙ РАЙОН РЕСПУБЛИКИ БАШКОРТОСТАН</t>
  </si>
  <si>
    <t>1020201302076</t>
  </si>
  <si>
    <t>0245009346</t>
  </si>
  <si>
    <t>450514, Респ Башкортостан, с Октябрьский, ул Совхозная, 13,450514, Респ Башкортостан, с Первомайский, ул Школьная, 20А</t>
  </si>
  <si>
    <t>МУНИЦИПАЛЬНОЕ ДОШКОЛЬНОЕ ОБРАЗОВАТЕЛЬНОЕ БЮДЖЕТНОЕ УЧРЕЖДЕНИЕ ДЕТСКИЙ САД "ФАНТАЗИЯ" Д.ПОДЫМАЛОВО МУНИЦИПАЛЬНОГО РАЙОНА УФИМСКИЙ РАЙОН РЕСПУБЛИКИ БАШКОРТОСТАН</t>
  </si>
  <si>
    <t>1020201301988</t>
  </si>
  <si>
    <t>0245009410</t>
  </si>
  <si>
    <t>450515, Респ Башкортостан, д Подымалово, ул Южная, 22,450512, Респ Башкортостан, с Чернолесовский, ул Школьная, 1</t>
  </si>
  <si>
    <t>МУНИЦИПАЛЬНОЕ ДОШКОЛЬНОЕ ОБРАЗОВАТЕЛЬНОЕ БЮДЖЕТНОЕ УЧРЕЖДЕНИЕ ДЕТСКИЙ САД "ДЮЙМОВОЧКА" С. САНАТОРИЯ ЮМАТОВО ИМЕНИ 15-ЛЕТИЯ БАССР МУНИЦИПАЛЬНОГО РАЙОНА УФИМСКИЙ РАЙОН РЕСПУБЛИКИ БАШКОРТОСТАН</t>
  </si>
  <si>
    <t>1020201301977</t>
  </si>
  <si>
    <t>0245008783</t>
  </si>
  <si>
    <t>450571, Респ Башкортостан, с санатория Юматово имени 15-летия БАССР, ул Кольцевая, 15</t>
  </si>
  <si>
    <t>МУНИЦИПАЛЬНОЕ ДОШКОЛЬНОЕ ОБРАЗОВАТЕЛЬНОЕ БЮДЖЕТНОЕ УЧРЕЖДЕНИЕ ДЕТСКИЙ САД "РОСИНКА" Д. ШАМОНИНО МУНИЦИПАЛЬНОГО РАЙОНА УФИМСКИЙ РАЙОН РЕСПУБЛИКИ БАШКОРТОСТАН</t>
  </si>
  <si>
    <t>1100280045744</t>
  </si>
  <si>
    <t>0245022160</t>
  </si>
  <si>
    <t>450025, Респ Башкортостан, д Шамонино, ул Молодежная, 43,450521, Респ Башкортостан, с Русский Юрмаш, ул Центральная, 31</t>
  </si>
  <si>
    <t>МУНИЦИПАЛЬНОЕ ДОШКОЛЬНОЕ ОБРАЗОВАТЕЛЬНОЕ БЮДЖЕТНОЕ УЧРЕЖДЕНИЕ ДЕТСКИЙ САД "АКБУЗАТ" Д. ШАМОНИНО МУНИЦИПАЛЬНОГО РАЙОНА УФИМСКИЙ РАЙОН РЕСПУБЛИКИ БАШКОРТОСТАН</t>
  </si>
  <si>
    <t>1140280064088</t>
  </si>
  <si>
    <t>0245027360</t>
  </si>
  <si>
    <t xml:space="preserve">450521, Респ Башкортостан, д Шамонино, </t>
  </si>
  <si>
    <t>МУНИЦИПАЛЬНОЕ ДОШКОЛЬНОЕ ОБРАЗОВАТЕЛЬНОЕ БЮДЖЕТНОЕ УЧРЕЖДЕНИЕ ЦЕНТР РАЗВИТИЯ РЕБЕНКА ДЕТСКИЙ САД "РАДУГА" Д. НИКОЛАЕВКА МУНИЦИПАЛЬНОГО РАЙОНА УФИМСКИЙ РАЙОН РЕСПУБЛИКИ БАШКОРТОСТАН</t>
  </si>
  <si>
    <t>1020201300943</t>
  </si>
  <si>
    <t>0245008769</t>
  </si>
  <si>
    <t>450513, Респ Башкортостан, д Вольно-Сухарево, ул Центральная, 7,450513, Респ Башкортостан, с Николаевка, ул Молодежная, 3|2</t>
  </si>
  <si>
    <t>МУНИЦИПАЛЬНОЕ ДОШКОЛЬНОЕ ОБРАЗОВАТЕЛЬНОЕ  БЮДЖЕТНОЕ УЧРЕЖДЕНИЕ ДЕТСКИЙ САД "ОДУВАНЧИК" С.ЗУБОВО МУНИЦИПАЛЬНОГО РАЙОНА УФИМСКИЙ РАЙОН РЕСПУБЛИКИ БАШКОРТОСТАН</t>
  </si>
  <si>
    <t>1190280078130</t>
  </si>
  <si>
    <t>0245962213</t>
  </si>
  <si>
    <t>450520, Респ Башкортостан, с Зубово, ул Авроры, зд.32</t>
  </si>
  <si>
    <t>МУНИЦИПАЛЬНОЕ БЮДЖЕТНОЕ ДОШКОЛЬНОЕ ОБРАЗОВАТЕЛЬНОЕ УЧРЕЖДЕНИЕ "ДЕТСКИЙ САД СЕЛА БАЛТИКА" МУНИЦИПАЛЬНОГО РАЙОНА ИГЛИНСКИЙ РАЙОН РЕСПУБЛИКИ БАШКОРТОСТАН</t>
  </si>
  <si>
    <t>1020200884065</t>
  </si>
  <si>
    <t>0224005189</t>
  </si>
  <si>
    <t>452415, Респ Башкортостан, с Балтика, ул Центральная, 50</t>
  </si>
  <si>
    <t>МУНИЦИПАЛЬНОЕ БЮДЖЕТНОЕ ДОШКОЛЬНОЕ ОБРАЗОВАТЕЛЬНОЕ УЧРЕЖДЕНИЕ "ДЕТСКИЙ САД СЕЛА АЛАТОРКА" МУНИЦИПАЛЬНОГО РАЙОНА ИГЛИНСКИЙ РАЙОН РЕСПУБЛИКИ БАШКОРТОСТАН</t>
  </si>
  <si>
    <t>1110280051980</t>
  </si>
  <si>
    <t>0224011859</t>
  </si>
  <si>
    <t>452419, Респ Башкортостан, с Алаторка, ул Интернациональная, 14,452401, Башкортостан Респ, Иглинский муниципальный район, с Калтыманово, ул И.Силантьева, 51</t>
  </si>
  <si>
    <t>МУНИЦИПАЛЬНОЕ БЮДЖЕТНОЕ ДОШКОЛЬНОЕ ОБРАЗОВАТЕЛЬНОЕ УЧРЕЖДЕНИЕ "ДЕТСКИЙ САД СЕЛА АКБЕРДИНО" МУНИЦИПАЛЬНОГО РАЙОНА ИГЛИНСКИЙ РАЙОН РЕСПУБЛИКИ БАШКОРТОСТАН</t>
  </si>
  <si>
    <t>1100280036229</t>
  </si>
  <si>
    <t>0224011560</t>
  </si>
  <si>
    <t>452414, Респ Башкортостан, с Акбердино, ул Газпромовская, 25</t>
  </si>
  <si>
    <t>МУНИЦИПАЛЬНОЕ БЮДЖЕТНОЕ ДОШКОЛЬНОЕ ОБРАЗОВАТЕЛЬНОЕ УЧРЕЖДЕНИЕ "ДЕТСКИЙ САД СЕЛА ИВАНО-КАЗАНКА" МУНИЦИПАЛЬНОГО РАЙОНА ИГЛИНСКИЙ РАЙОН РЕСПУБЛИКИ БАШКОРТОСТАН</t>
  </si>
  <si>
    <t>1020200884868</t>
  </si>
  <si>
    <t>0224005446</t>
  </si>
  <si>
    <t>452415, Респ Башкортостан, с Ивано-Казанка, ул Центральная, 37</t>
  </si>
  <si>
    <t>МУНИЦИПАЛЬНОЕ БЮДЖЕТНОЕ ДОШКОЛЬНОЕ ОБРАЗОВАТЕЛЬНОЕ УЧРЕЖДЕНИЕ "ДЕТСКИЙ САД СЕЛА КАЛЬТОВКА" МУНИЦИПАЛЬНОГО РАЙОНА ИГЛИНСКИЙ РАЙОН РЕСПУБЛИКИ БАШКОРТОСТАН</t>
  </si>
  <si>
    <t>1020200884791</t>
  </si>
  <si>
    <t>0224005580</t>
  </si>
  <si>
    <t>452415, Респ Башкортостан, с Кальтовка, ул Парковая, 17</t>
  </si>
  <si>
    <t>МУНИЦИПАЛЬНОЕ БЮДЖЕТНОЕ ДОШКОЛЬНОЕ ОБРАЗОВАТЕЛЬНОЕ УЧРЕЖДЕНИЕ "ДЕТСКИЙ САД СЕЛА КУДЕЕВСКИЙ" МУНИЦИПАЛЬНОГО РАЙОНА ИГЛИНСКИЙ РАЙОН РЕСПУБЛИКИ БАШКОРТОСТАН</t>
  </si>
  <si>
    <t>1020200882900</t>
  </si>
  <si>
    <t>0224005100</t>
  </si>
  <si>
    <t>452420, Респ Башкортостан, с Кудеевский, ул Пушкина, 6</t>
  </si>
  <si>
    <t> 22.11.2002</t>
  </si>
  <si>
    <t>МУНИЦИПАЛЬНОЕ БЮДЖЕТНОЕ ДОШКОЛЬНОЕ ОБРАЗОВАТЕЛЬНОЕ УЧРЕЖДЕНИЕ "ДЕТСКИЙ САД СЕЛА МИНЗИТАРОВО" МУНИЦИПАЛЬНОГО РАЙОНА ИГЛИНСКИЙ РАЙОН РЕСПУБЛИКИ БАШКОРТОСТАН</t>
  </si>
  <si>
    <t>1020200885143</t>
  </si>
  <si>
    <t>0224005492</t>
  </si>
  <si>
    <t>Башкортостан Респ, р-н Иглинский, с Минзитарово, ул Молодежная, 5</t>
  </si>
  <si>
    <t>27.12.2002,</t>
  </si>
  <si>
    <t>МУНИЦИПАЛЬНОЕ БЮДЖЕТНОЕ ДОШКОЛЬНОЕ ОБРАЗОВАТЕЛЬНОЕ УЧРЕЖДЕНИЕ "ДЕТСКИЙ САД СЕЛА ОХЛЕБИНИНО" МУНИЦИПАЛЬНОГО РАЙОНА ИГЛИНСКИЙ РАЙОН РЕСПУБЛИКИ БАШКОРТОСТАН</t>
  </si>
  <si>
    <t>1020200884131</t>
  </si>
  <si>
    <t>0224006400</t>
  </si>
  <si>
    <t>452413, Респ Башкортостан, с Охлебинино, ул М.Анискина, 2</t>
  </si>
  <si>
    <t> 18.12.2002</t>
  </si>
  <si>
    <t>МУНИЦИПАЛЬНОЕ БЮДЖЕТНОЕ ДОШКОЛЬНОЕ ОБРАЗОВАТЕЛЬНОЕ УЧРЕЖДЕНИЕ "ДЕТСКИЙ САД СЕЛА СТАРО-КУБОВО" МУНИЦИПАЛЬНОГО РАЙОНА ИГЛИНСКИЙ РАЙОН РЕСПУБЛИКИ БАШКОРТОСТАН</t>
  </si>
  <si>
    <t>1070273002139</t>
  </si>
  <si>
    <t>0224010164</t>
  </si>
  <si>
    <t>452429, Респ Башкортостан, с Старокубово, ул Энергетиков, 17</t>
  </si>
  <si>
    <t> 03.05.2007</t>
  </si>
  <si>
    <t>МУНИЦИПАЛЬНОЕ БЮДЖЕТНОЕ ДОШКОЛЬНОЕ ОБРАЗОВАТЕЛЬНОЕ УЧРЕЖДЕНИЕ "ДЕТСКИЙ САД СЕЛА ТАВТИМАНОВО" МУНИЦИПАЛЬНОГО РАЙОНА ИГЛИНСКИЙ РАЙОН РЕСПУБЛИКИ БАШКОРТОСТАН</t>
  </si>
  <si>
    <t>1020200882162</t>
  </si>
  <si>
    <t>0224005140</t>
  </si>
  <si>
    <t>452410, Респ Башкортостан, с Тавтиманово, ул Крупской, 22</t>
  </si>
  <si>
    <t>МУНИЦИПАЛЬНОЕ БЮДЖЕТНОЕ ДОШКОЛЬНОЕ ОБРАЗОВАТЕЛЬНОЕ УЧРЕЖДЕНИЕ "ДЕТСКИЙ САД СЕЛА ТУРБАСЛЫ" МУНИЦИПАЛЬНОГО РАЙОНА ИГЛИНСКИЙ РАЙОН РЕСПУБЛИКИ БАШКОРТОСТАН</t>
  </si>
  <si>
    <t>1130280056422</t>
  </si>
  <si>
    <t>0224012838</t>
  </si>
  <si>
    <t>452414, Респ Башкортостан, с Турбаслы, ул Центральная, 76</t>
  </si>
  <si>
    <t>МУНИЦИПАЛЬНОЕ БЮДЖЕТНОЕ ДОШКОЛЬНОЕ ОБРАЗОВАТЕЛЬНОЕ УЧРЕЖДЕНИЕ "ДЕТСКИЙ САД СЕЛА УЛУ-ТЕЛЯК" МУНИЦИПАЛЬНОГО РАЙОНА ИГЛИНСКИЙ РАЙОН РЕСПУБЛИКИ БАШКОРТОСТАН</t>
  </si>
  <si>
    <t>1020200884186</t>
  </si>
  <si>
    <t>0224006305</t>
  </si>
  <si>
    <t>452424, Респ Башкортостан, с Улу-Теляк, ул Чехова, 8,452409, Респ Башкортостан, с Красный Восход, ул Молодежная, 2</t>
  </si>
  <si>
    <t>МУНИЦИПАЛЬНОЕ БЮДЖЕТНОЕ ДОШКОЛЬНОЕ ОБРАЗОВАТЕЛЬНОЕ УЧРЕЖДЕНИЕ "ДЕТСКИЙ САД СЕЛА УРМАН" МУНИЦИПАЛЬНОГО РАЙОНА ИГЛИНСКИЙ РАЙОН РЕСПУБЛИКИ БАШКОРТОСТАН</t>
  </si>
  <si>
    <t>1110280052035</t>
  </si>
  <si>
    <t>0224011866</t>
  </si>
  <si>
    <t>452405, Респ Башкортостан, с Урман, ул Центральная, 9</t>
  </si>
  <si>
    <t>МУНИЦИПАЛЬНОЕ БЮДЖЕТНОЕ ДОШКОЛЬНОЕ ОБРАЗОВАТЕЛЬНОЕ УЧРЕЖДЕНИЕ "ДЕТСКИЙ САД СЕЛА ЧУВАШ-КУБОВО" МУНИЦИПАЛЬНОГО РАЙОНА ИГЛИНСКИЙ РАЙОН РЕСПУБЛИКИ БАШКОРТОСТАН</t>
  </si>
  <si>
    <t>1020200884660</t>
  </si>
  <si>
    <t>0224005654</t>
  </si>
  <si>
    <t>452429, Респ Башкортостан, с Чуваш-Кубово, ул Пл.Октября, 12</t>
  </si>
  <si>
    <t>МУНИЦИПАЛЬНОЕ БЮДЖЕТНОЕ ДОШКОЛЬНОЕ ОБРАЗОВАТЕЛЬНОЕ УЧРЕЖДЕНИЕ ДЕТСКИЙ САД № 1 "УЛЫБКА" КОМПЕНСИРУЮЩЕГО ВИДА Г. БЛАГОВЕЩЕНСКА РЕСПУБЛИКИ БАШКОРТОСТАН</t>
  </si>
  <si>
    <t>1020201700023</t>
  </si>
  <si>
    <t>0258007071</t>
  </si>
  <si>
    <t>453430, Респ Башкортостан, г Благовещенск, ул Коммунистическая, 9</t>
  </si>
  <si>
    <t>МУНИЦИПАЛЬНОЕ БЮДЖЕТНОЕ ДОШКОЛЬНОЕ ОБРАЗОВАТЕЛЬНОЕ УЧРЕЖДЕНИЕ ДЕТСКИЙ САД № 2 Г. БЛАГОВЕЩЕНСКА РЕСПУБЛИКИ БАШКОРТОСТАН</t>
  </si>
  <si>
    <t>1020201700144</t>
  </si>
  <si>
    <t>0258007272</t>
  </si>
  <si>
    <t>453430, Респ Башкортостан, г Благовещенск, ул Пушкина, 17</t>
  </si>
  <si>
    <t>МУНИЦИПАЛЬНОЕ АВТОНОМНОЕ ДОШКОЛЬНОЕ ОБРАЗОВАТЕЛЬНОЕ УЧРЕЖДЕНИЕ ДЕТСКИЙ САД № 6 "РОМАШКА" Г. БЛАГОВЕЩЕНСКА РЕСПУБЛИКИ БАШКОРТОСТАН</t>
  </si>
  <si>
    <t>1200200066021</t>
  </si>
  <si>
    <t>0258954121</t>
  </si>
  <si>
    <t>453430, Респ Башкортостан, г Благовещенск, ул Мира, 100</t>
  </si>
  <si>
    <t>МУНИЦИПАЛЬНОЕ АВТОНОМНОЕ ДОШКОЛЬНОЕ ОБРАЗОВАТЕЛЬНОЕ УЧРЕЖДЕНИЕ ДЕТСКИЙ САД № 9 "ПЕТУШОК" КОМБИНИРОВАННОГО ВИДА Г.БЛАГОВЕЩЕНСКА РЕСПУБЛИКИ БАШКОРТОСТАН</t>
  </si>
  <si>
    <t>1020201700056</t>
  </si>
  <si>
    <t>0258007258</t>
  </si>
  <si>
    <t>453430, Респ Башкортостан, г Благовещенск, ул Коммунистическая, 21</t>
  </si>
  <si>
    <t>МУНИЦИПАЛЬНОЕ АВТОНОМНОЕ ДОШКОЛЬНОЕ ОБРАЗОВАТЕЛЬНОЕ УЧРЕЖДЕНИЕ "ЦЕНТР РАЗВИТИЯ РЕБЕНКА - ДЕТСКИЙ САД № 10 "СОЛНЫШКО" Г. БЛАГОВЕЩЕНСКА РЕСПУБЛИКИ БАШКОРТОСТАН</t>
  </si>
  <si>
    <t>1020201700067</t>
  </si>
  <si>
    <t>0258007089</t>
  </si>
  <si>
    <t xml:space="preserve">453431, Респ Башкортостан, г Благовещенск, ул Седова, 109, </t>
  </si>
  <si>
    <t>МУНИЦИПАЛЬНОЕ АВТОНОМНОЕ ДОШКОЛЬНОЕ ОБРАЗОВАТЕЛЬНОЕ УЧРЕЖДЕНИЕ "ЦЕНТР РАЗВИТИЯ РЕБЕНКА - ДЕТСКИЙ САД № 11 "ЯКОРЕК" Г. БЛАГОВЕЩЕНСКА РЕСПУБЛИКИ БАШКОРТОСТАН</t>
  </si>
  <si>
    <t>1020201700122</t>
  </si>
  <si>
    <t>0258007113</t>
  </si>
  <si>
    <t>453431, Респ Башкортостан, г Благовещенск, ул Комарова, 5/4</t>
  </si>
  <si>
    <t>МУНИЦИПАЛЬНОЕ АВТОНОМНОЕ ДОШКОЛЬНОЕ ОБРАЗОВАТЕЛЬНОЕ УЧРЕЖДЕНИЕ ДЕТСКИЙ САД № 12 "РЯБИНКА" КОМБИНИРОВАННОГО ВИДА Г.БЛАГОВЕЩЕНСКА РЕСПУБЛИКИ БАШКОРТОСТАН</t>
  </si>
  <si>
    <t>1020201700089</t>
  </si>
  <si>
    <t>0258007843</t>
  </si>
  <si>
    <t>453434, Респ Башкортостан, г Благовещенск, ул Социалистическая, 8/3</t>
  </si>
  <si>
    <t> 09.10.2002</t>
  </si>
  <si>
    <t>МУНИЦИПАЛЬНОЕ АВТОНОМНОЕ ДОШКОЛЬНОЕ ОБРАЗОВАТЕЛЬНОЕ УЧРЕЖДЕНИЕ "ЦЕНТР РАЗВИТИЯ РЕБЕНКА - ДЕТСКИЙ САД № 14" Г.БЛАГОВЕЩЕНСКА РЕСПУБЛИКИ БАШКОРТОСТАН</t>
  </si>
  <si>
    <t>1100280029376</t>
  </si>
  <si>
    <t>0258013149</t>
  </si>
  <si>
    <t>453431, Респ Башкортостан, г Благовещенск, ул Демьяна Бедного, 66/1</t>
  </si>
  <si>
    <t>МУНИЦИПАЛЬНОЕ АВТОНОМНОЕ ДОШКОЛЬНОЕ ОБРАЗОВАТЕЛЬНОЕ УЧРЕЖДЕНИЕ - ЦЕНТР РАЗВИТИЯ РЕБЕНКА - ДЕТСКИЙ САД № 16 "РОСИНКА" Г. БЛАГОВЕЩЕНСКА РЕСПУБЛИКИ БАШКОРТОСТАН</t>
  </si>
  <si>
    <t>1020201700199</t>
  </si>
  <si>
    <t>0258007106</t>
  </si>
  <si>
    <t>453431, Респ Башкортостан, г Благовещенск, ул Седова, 120/1</t>
  </si>
  <si>
    <t>МУНИЦИПАЛЬНОЕ АВТОНОМНОЕ ДОШКОЛЬНОЕ ОБРАЗОВАТЕЛЬНОЕ УЧРЕЖДЕНИЕ ДЕТСКИЙ САД "РАДУГА" СЕЛА КРАСНАЯ ГОРКА МУНИЦИПАЛЬНОГО РАЙОНА НУРИМАНОВСКИЙ РАЙОН РЕСПУБЛИКИ БАШКОРТОСТАН</t>
  </si>
  <si>
    <t>1140280048050</t>
  </si>
  <si>
    <t>0239006121</t>
  </si>
  <si>
    <t>452440, Респ Башкортостан, с Красная Горка, ул Гайнана Хайри, 20</t>
  </si>
  <si>
    <t>МУНИЦИПАЛЬНОЕ БЮДЖЕТНОЕ ДОШКОЛЬНОЕ ОБРАЗОВАТЕЛЬНОЕ УЧРЕЖДЕНИЕ ДЕТСКИЙ САД "СКАЗКА" СЕЛА КРАСНАЯ ГОРКА МУНИЦИПАЛЬНОГО РАЙОНА НУРИМАНОВСКИЙ РАЙОН РЕСПУБЛИКИ БАШКОРТОСТАН</t>
  </si>
  <si>
    <t>1020200882460</t>
  </si>
  <si>
    <t>0239003184</t>
  </si>
  <si>
    <t>452433, Респ Башкортостан, с Красная Горка, ул Советская, 64</t>
  </si>
  <si>
    <t> 18.11.2002</t>
  </si>
  <si>
    <t>МУНИЦИПАЛЬНОЕ БЮДЖЕТНОЕ ДОШКОЛЬНОЕ ОБРАЗОВАТЕЛЬНОЕ УЧРЕЖДЕНИЕ ДЕТСКИЙ САД "СВЕТЛЯЧОК" СЕЛА ПАВЛОВКА МУНИЦИПАЛЬНОГО РАЙОНА НУРИМАНОВСКИЙ РАЙОН РЕСПУБЛИКИ БАШКОРТОСТАН</t>
  </si>
  <si>
    <t>1030200760545</t>
  </si>
  <si>
    <t>0239003949</t>
  </si>
  <si>
    <t>452432, Респ Башкортостан, с Павловка, ул Строителей, 4</t>
  </si>
  <si>
    <t>Муниципальное бюджетное общеобразовательное учреждение Школа № 116 городского округа город Уфа Республики Башкортостан</t>
  </si>
  <si>
    <t>450075, Республика Башкортостан г. Уфа, ул. Блюхера, 25</t>
  </si>
  <si>
    <t>Деятельность общеобразовательных организаций</t>
  </si>
  <si>
    <t>Муниципальное бюджетное общеобразовательное учреждение Лицей № 62 городского округа город Уфа Республики Башкортостан</t>
  </si>
  <si>
    <t>450112, Респ Башкортостан, г Уфа, ул Ульяновых, 38</t>
  </si>
  <si>
    <t>МУНИЦИПАЛЬНОЕ АВТОНОМНОЕ ОБЩЕОБРАЗОВАТЕЛЬНОЕ УЧРЕЖДЕНИЕ ШКОЛА № 61 ГОРОДСКОГО ОКРУГА ГОРОД  УФА  РЕСПУБЛИКИ БАШКОРТОСТАН</t>
  </si>
  <si>
    <t>1030204438296</t>
  </si>
  <si>
    <t>0277044287</t>
  </si>
  <si>
    <t>450112, Респ Башкортостан, г Уфа, ул Кольцевая, 37</t>
  </si>
  <si>
    <t>Муниципальное бюджетное общеобразовательное учреждение Центр образования № 69 с углубленным изучением отдельных предметов городского округа город Уфа Республики Башкортостан</t>
  </si>
  <si>
    <t>450061, Республика Башкортостан,  г. Уфа, ул. Юлтыя, 6</t>
  </si>
  <si>
    <t>Муниципальное бюджетное общеобразовательное учреждение Школа № 79 городского округа город Уфа Республики Башкортостан</t>
  </si>
  <si>
    <t>450065, Республика Башкортостан,  г. Уфа, ул. Борисоглебская, 16</t>
  </si>
  <si>
    <t>Муниципальное бюджетное общеобразовательное учреждение Школа № 71 городского округа город Уфа Республики Башкортостан</t>
  </si>
  <si>
    <t>450065, Республика Башкортостан,  г. Уфа, ул. Донского, 87</t>
  </si>
  <si>
    <t>Муниципальное бюджетное общеобразовательное учреждение Центр образования № 76 с  городского округа город Уфа Республики Башкортостан</t>
  </si>
  <si>
    <t xml:space="preserve">450112, Республика Башкортостан,  г. Уфа, ул. Победы, 24, </t>
  </si>
  <si>
    <t>Муниципальное бюджетное общеобразовательное учреждение Школа № 80 городского округа город Уфа Республики Башкортостан</t>
  </si>
  <si>
    <t>450032, Республика Башкортостан,  г. Уфа, ул. Кольцеваяая, 105</t>
  </si>
  <si>
    <t>Муниципальное бюджетное общеобразовательное учреждение Инженерный лицей № 83им. Пинского М.С. УГНТУ городского округа город Уфа Республики Башкортостан</t>
  </si>
  <si>
    <t>450044, Республика Башкортостан,  г. Уфа, ул. Пинского, 12</t>
  </si>
  <si>
    <t>Муниципальное бюджетное общеобразовательное учреждение Гимназия № 64 городского округа город Уфа Республики Башкортостан</t>
  </si>
  <si>
    <t> 0277038460</t>
  </si>
  <si>
    <t xml:space="preserve">450055, Республика Башкортостан, г. Уфа, ул. Российская, 54   </t>
  </si>
  <si>
    <t>Муниципальное бюджетное общеобразовательное учреждение Татарская гимназия № 65 городского округа город Уфа Республики Башкортостан</t>
  </si>
  <si>
    <t>450038, Республика Башкортостан, г. Уфа, ул. Кольцевая, 143</t>
  </si>
  <si>
    <t xml:space="preserve">Муниципальное бюджетное общеобразовательное учреждение Школа № 36 городского округа город Уфа Республики Башкортостан      </t>
  </si>
  <si>
    <t>450051 Республика Башкортостанг. Уфа, л. Таманская, 47</t>
  </si>
  <si>
    <t>Муниципальное бюджетное общеобразовательное учреждение "Башкирский лицей № 48" городского округа город Уфа Республики Башкортостан</t>
  </si>
  <si>
    <t>450065, Республика Башкортостан, г. Уфа, ул. Борисоглебская, 17</t>
  </si>
  <si>
    <t>Муниципальное бюджетное общеобразовательное учреждение Школа № 125 городского округа город Уфа Республики Башкортостан</t>
  </si>
  <si>
    <t>450901, Республика Башкортостан, г. Уфа, пос. Новые Черкассы, ул. Пионерская, 18</t>
  </si>
  <si>
    <t>Муниципальное бюджетное общеобразовательное учреждение Школа № 129 городского округа город Уфа Республики Башкортостан</t>
  </si>
  <si>
    <t>450065, Республика Башкортостан,  г. Уфа, ул. Вологодская, 64/1</t>
  </si>
  <si>
    <t>Муниципальное бюджетное общеобразовательное учреждение Школа № 145 городского округа город Уфа Республики Башкортостан</t>
  </si>
  <si>
    <t>450903, Республика Башкортостан, г. Уфа, с. Старые Турбаслы, ул. Советская, 54</t>
  </si>
  <si>
    <t>МУНИЦИПАЛЬНОЕ БЮДЖЕТНОЕ ОБЩЕОБРАЗОВАТЕЛЬНОЕ УЧРЕЖДЕНИЕ "ГИМНАЗИЯ № 82" ГОРОДСКОГО ОКРУГА ГОРОД УФА РЕСПУБЛИКИ БАШКОРТОСТАН</t>
  </si>
  <si>
    <t> 1030204438285</t>
  </si>
  <si>
    <t>450064, РЕСПУБЛИКА БАШКОРТОСТАН, УФА ГОРОД, УЛЬЯНОВЫХ УЛИЦА, 13, 1</t>
  </si>
  <si>
    <t>МУНИЦИПАЛЬНОЕ БЮДЖЕТНОЕ ОБЩЕОБРАЗОВАТЕЛЬНОЕ УЧРЕЖДЕНИЕ ШКОЛА № 85 ГОРОДСКОГО ОКРУГА ГОРОД УФА РЕСПУБЛИКИ БАШКОРТОСТАН</t>
  </si>
  <si>
    <t> 1030204436646</t>
  </si>
  <si>
    <t>450065, РЕСПУБЛИКА БАШКОРТОСТАН, УФА ГОРОД, КУЛИБИНА УЛИЦА, ДОМ 38</t>
  </si>
  <si>
    <t>МУНИЦИПАЛЬНОЕ БЮДЖЕТНОЕ ОБЩЕОБРАЗОВАТЕЛЬНОЕ УЧРЕЖДЕНИЕ "ГИМНАЗИЯ № 86 С УГЛУБЛЕННЫМ ИЗУЧЕНИЕМ ИНОСТРАННЫХ ЯЗЫКОВ" ГОРОДСКОГО ОКРУГА ГОРОД УФА РЕСПУБЛИКИ БАШКОРТОСТАН</t>
  </si>
  <si>
    <t> 1030204439407</t>
  </si>
  <si>
    <t>450064, БАШКОРТОСТАН РЕСПУБЛИКА, УФА ГОРОД, КОНСТИТУЦИИ УЛИЦА, ДОМ 2, КОРПУС А</t>
  </si>
  <si>
    <t>Муниципальное бюджетное общеобразовательное учреждение Школа № 98 городского округа город Уфа Республики Башкортостан</t>
  </si>
  <si>
    <t>450068, Республика Башкортостан,  г. Уфа, ул. Суворова, 35</t>
  </si>
  <si>
    <t>Муниципальное бюджетное общеобразовательное учреждение Школа № 99 городского округа город Уфа Республики Башкортостан</t>
  </si>
  <si>
    <t>450075, Республика Башкортостан,  г. Уфа, ул. Блюхера, 9</t>
  </si>
  <si>
    <t>Муниципальное бюджетное общеобразовательное учреждение Лицей № 106 "Содружество" городского округа город Уфа Республики Башкортостан</t>
  </si>
  <si>
    <t>450075, Респ Башкортостан, г Уфа, пр-кт Октября, 93/5</t>
  </si>
  <si>
    <t>Муниципальное бюджетное общеобразовательное учреждение Школа № 109 имени Героя Советского Союза Мансура Идиятовича Абдуллина городского округа город Уфа Республики Башкортостан</t>
  </si>
  <si>
    <t>450064, Республика Башкортостан,г. Уфа, ул. Северодвинская, 22</t>
  </si>
  <si>
    <t>Муниципальное бюджетное общеобразовательное учреждение Школа № 156 городского округа город Уфа Республики Башкортостан</t>
  </si>
  <si>
    <t>450081, Республика Башкортостан,  г. Уфа, ул. Макарова, 20</t>
  </si>
  <si>
    <t xml:space="preserve">Муниципальное бюджетное общеобразовательное учреждение Школа № 101 с углубленным изучением экономики городского округа город Уфа Республики Башкортостан     </t>
  </si>
  <si>
    <t>450095, Республика Башкортостан, г. Уфа, ул. Центральная, 26</t>
  </si>
  <si>
    <t>Муниципальное бюджетное общеобразовательное учреждение "Башкирская гимназия № 102 имени Равиля Тухватовича Бикбаева" городского округа город Уфа Республики Башкортостан</t>
  </si>
  <si>
    <t>450014, Республика Башкортостан, г. Уфа, ул. Островского, 16</t>
  </si>
  <si>
    <t>Муниципальное бюджетное общеобразовательное учреждение Школа № 103 с углубленным изучением иностранного языка городского округа город Уфа Республики Башкортостан</t>
  </si>
  <si>
    <t>450095, Республика Башкортостан, г. Уфа, ул. Левитана, 12</t>
  </si>
  <si>
    <t>Муниципальное бюджетное общеобразовательное учреждение Школа № 104  имени М.Шаймуратова городского округа город Уфа Республики Башкортостан</t>
  </si>
  <si>
    <t>450095, Республика Башкортостан, г. Уфа, ул. Таллинская, 25</t>
  </si>
  <si>
    <t>Муниципальное бюджетное общеобразовательное учреждение "Школа № 113 имени Героя Советского Союза Рыбалко Ивана Игнатьевича" городского округа город Уфа Республики Башкортостан</t>
  </si>
  <si>
    <t> 0272002452</t>
  </si>
  <si>
    <t>450095, Республика Башкортостан,  г. Уфа, ул. Левитана, 24</t>
  </si>
  <si>
    <t>Муниципальное бюджетное общеобразовательное учреждение Лицей № 123 городского округа город Уфа Республики Башкортостан</t>
  </si>
  <si>
    <t>450050, Республика Башкортостан,  г. Уфа, ул. Мусоргского, 2 А</t>
  </si>
  <si>
    <t>Муниципальное бюджетное общеобразовательное учреждение Школа № 132  городского округа город Уфа Республики Башкортостан</t>
  </si>
  <si>
    <t>450095, Республика Башкортостан, г. Уфа, ул. Левитана, 24/2</t>
  </si>
  <si>
    <t>Муниципальное бюджетное общеобразовательное учреждение Лицей № 161  городского округа город Уфа Республики Башкортостан</t>
  </si>
  <si>
    <t>450050, Республика Башкортостан, г. Уфа, ул. Исследовательская, 26</t>
  </si>
  <si>
    <t>ГОСУДАРСТВЕННОЕ БЮДЖЕТНОЕ ОБЩЕОБРАЗОВАТЕЛЬНОЕ УЧРЕЖДЕНИЕ "РЕСПУБЛИКАНСКАЯ ПОЛИЛИНГВАЛЬНАЯ МНОГОПРОФИЛЬНАЯ ГИМНАЗИЯ № 2 "СМАРТ""</t>
  </si>
  <si>
    <t>450095, Республика Башкортостан, г. Уфа, ул. Евгения Столярова, 10</t>
  </si>
  <si>
    <t xml:space="preserve">Муниципальное бюджетное общеобразовательное учреждение Школа № 7  городского округа город Уфа Республики Башкортостан    </t>
  </si>
  <si>
    <t>450059, Республика Башкортостан, г. Уфа, ул. Р.Зорге, 10/1</t>
  </si>
  <si>
    <t> 09.01.2003</t>
  </si>
  <si>
    <t>Муниципальное бюджетное общеобразовательное учреждение "Школа № 8 имени Ивана Петровича Хатунцева"  городского округа город Уфа Республики Башкортостан</t>
  </si>
  <si>
    <t>450006, Республика Башкортостан, г. Уфа, ул. Белякова, 25/1</t>
  </si>
  <si>
    <t>МУНИЦИПАЛЬНОЕ БЮДЖЕТНОЕ ОБЩЕОБРАЗОВАТЕЛЬНОЕ УЧРЕЖДЕНИЕ "УФИМСКАЯ ГОРОДСКАЯ БАШКИРСКАЯ ГИМНАЗИЯ № 20 ИМЕНИ МУСТАФИНОЙ ФАТИМЫ ХАМИДОВНЫ" ГОРОДСКОГО ОКРУГА ГОРОД УФА РЕСПУБЛИКИ БАШКОРТОСТАН</t>
  </si>
  <si>
    <t>450005, Республика Башкортостан, г. Уфа, ул. Достоевского, 99 А</t>
  </si>
  <si>
    <t>МУНИЦИПАЛЬНОЕ БЮДЖЕТНОЕ ОБЩЕОБРАЗОВАТЕЛЬНОЕ УЧРЕЖДЕНИЕ "ШКОЛА № 27 С УГЛУБЛЕННЫМ ИЗУЧЕНИЕМ ОТДЕЛЬНЫХ ПРЕДМЕТОВ" ГОРОДСКОГО ОКРУГА ГОРОД УФА РЕСПУБЛИКИ БАШКОРТОСТАН</t>
  </si>
  <si>
    <t> 0278036137</t>
  </si>
  <si>
    <t>450037, Республика Башкортостан, г. Уфа, ул. Комсомольская, 33</t>
  </si>
  <si>
    <t>Муниципальное бюджетное общеобразовательное учреждение Лицей № 94  городского округа город Уфа Республики Башкортостан</t>
  </si>
  <si>
    <t> 0278077616</t>
  </si>
  <si>
    <t>450022, Республика Башкортостан г. Уфа, ул. Минигали Губайдуллина, 27</t>
  </si>
  <si>
    <t>Муниципальное бюджетное общеобразовательное учреждение Лицей № 96  городского округа город Уфа Республики Башкортостан</t>
  </si>
  <si>
    <t> 0278037638</t>
  </si>
  <si>
    <t xml:space="preserve">450005, Республика Башкортостан, г. Уфа, ул. 50-летия Октября, 7 А </t>
  </si>
  <si>
    <t>Муниципальное бюджетное общеобразовательное учреждение Школа № 100  городского округа город Уфа Республики Башкортостан</t>
  </si>
  <si>
    <t xml:space="preserve">450001, Республика Башкортостан, г. Уфа, ул. Бабушкина, 23 </t>
  </si>
  <si>
    <t>Муниципальное бюджетное общеобразовательное учреждение Лицей № 107  городского округа город Уфа Республики Башкортостан</t>
  </si>
  <si>
    <t xml:space="preserve">450078, Республика Башкортостан, г. Уфа, ул. Харьковская, 121 </t>
  </si>
  <si>
    <t>1020203229936</t>
  </si>
  <si>
    <t>450006, Респ Башкортостан, г Уфа, ул Ленина, 127</t>
  </si>
  <si>
    <t>Муниципальное бюджетное общеобразовательное учреждение Школа № 108  городского округа город Уфа Республики Башкортостан</t>
  </si>
  <si>
    <t xml:space="preserve">450080, Республика Башкортостан, г. Уфа, ул. Менделеева, 177/3 </t>
  </si>
  <si>
    <t>1020203224590</t>
  </si>
  <si>
    <t>450059, Респ Башкортостан, г Уфа, пр-кт Октября, 23/4</t>
  </si>
  <si>
    <t>Муниципальное бюджетное общеобразовательное учреждение Школа № 110  городского округа город Уфа Республики Башкортостан</t>
  </si>
  <si>
    <t xml:space="preserve">450022, Республика Башкортостан, г. Уфа, ул. Красноводская, 13 </t>
  </si>
  <si>
    <t>Муниципальное бюджетное общеобразовательное учреждение Школа № 117 с углубленным изучением иностранных языков городского округа город Уфа Республики Башкортостан</t>
  </si>
  <si>
    <t xml:space="preserve">450058, Республика Башкортостан, г. Уфа, ул. 50 лет СССР, 10 </t>
  </si>
  <si>
    <t>1030204594881</t>
  </si>
  <si>
    <t>450097, Респ Башкортостан, г Уфа, ул Николая Дмитриева, 13/1</t>
  </si>
  <si>
    <t>1030204596685</t>
  </si>
  <si>
    <t>450097, Респ Башкортостан, г Уфа, ул Николая Дмитриева, 19/1</t>
  </si>
  <si>
    <t>1030204584079</t>
  </si>
  <si>
    <t>450015, Респ Башкортостан, г Уфа, ул Подвойского, 7</t>
  </si>
  <si>
    <t>ГОСУДАРСТВЕННОЕ БЮДЖЕТНОЕ ОБЩЕОБРАЗОВАТЕЛЬНОЕ УЧРЕЖДЕНИЕ "РЕСПУБЛИКАНСКАЯ ПОЛИЛИНГВАЛЬНАЯ МНОГОПРОФИЛЬНАЯ ГИМНАЗИЯ № 1"</t>
  </si>
  <si>
    <t> 1030204609863</t>
  </si>
  <si>
    <t> 0278049087</t>
  </si>
  <si>
    <t>450005, РЕСПУБЛИКА БАШКОРТОСТАН, УФА ГОРОД, РЕВОЛЮЦИОННАЯ УЛИЦА, ДОМ 171</t>
  </si>
  <si>
    <t xml:space="preserve">Муниципальное бюджетное общеобразовательное учреждение Лицей № 1  городского округа город Уфа Республики Башкортостан    </t>
  </si>
  <si>
    <t xml:space="preserve">450015, Республика Башкортостан, г. Уфа, ул. Мустая Карима, 53/55 </t>
  </si>
  <si>
    <t>Муниципальное бюджетное общеобразовательное учреждение  "Башкирский лицей № 2  имени Гали Гизетдиновича Ибрагимова" городского округа город Уфа Республики Башкортостан</t>
  </si>
  <si>
    <t> 0275011960</t>
  </si>
  <si>
    <t xml:space="preserve">450052, Республика Башкортостан, г. Уфа, ул. Гафури, 103 А </t>
  </si>
  <si>
    <t>0275032279</t>
  </si>
  <si>
    <t>450076, Респ Башкортостан, г Уфа, ул Зенцова, 51</t>
  </si>
  <si>
    <t>450003, Респ Башкортостан, г Уфа, ул Выгонная, 10</t>
  </si>
  <si>
    <t>Муниципальное бюджетное общеобразовательное учреждение Школа № 4  городского округа город Уфа Республики Башкортостан</t>
  </si>
  <si>
    <t xml:space="preserve">450017, Республика Башкортостан, г. Уфа, ул. Ахметова, 304 </t>
  </si>
  <si>
    <t>Муниципальное бюджетное общеобразовательное учреждение Школа № 24  городского округа город Уфа Республики Башкортостан</t>
  </si>
  <si>
    <t xml:space="preserve">450019, Республика Башкортостан, г. Уфа, ул. Кирзаводская, 1/3 </t>
  </si>
  <si>
    <t>Муниципальное автономное ное общеобразовательное учреждение Центр образования № 35  городского округа город Уфа Республики Башкортостан</t>
  </si>
  <si>
    <t xml:space="preserve">450076, Республика Башкортостан, г. Уфа, ул. Гафури, 7 </t>
  </si>
  <si>
    <t>Муниципальное бюджетное общеобразовательное учреждение "Гимназия № 39 имени Файзуллина Агзама Шакировича"  городского округа город Уфа Республики Башкортостан</t>
  </si>
  <si>
    <t xml:space="preserve">450077, Республика Башкортостан, г. Уфа, ул. Достоевского, 67 </t>
  </si>
  <si>
    <t>Муниципальное автономное общеобразовательное учреждение  "Лицей  № 46 имени полного кавалера Ордена Славы Зотова Виктора Никифоровича"  городского округа город Уфа Республики Башкортостан</t>
  </si>
  <si>
    <t xml:space="preserve">450017, Республика Башкортостан, г. Уфа, ул. Ахметова, 320 </t>
  </si>
  <si>
    <t>Муниципальное автономное общеобразовательное учреждение Гимназия № 91  городского округа город Уфа Республики Башкортостан</t>
  </si>
  <si>
    <t xml:space="preserve">450052, Республика Башкортостан, г. Уфа, ул. Красина, 33 </t>
  </si>
  <si>
    <t>Муниципальное бюджетное общеобразовательное учреждение Школа № 128  городского округа город Уфа Республики Башкортостан</t>
  </si>
  <si>
    <t xml:space="preserve">450010, Республика Башкортостан, г. Уфа, ул. Летчиков 8/2 </t>
  </si>
  <si>
    <t>450077, Респ Башкортостан, г Уфа, ул Худайбердина, 15</t>
  </si>
  <si>
    <t>450092, Респ Башкортостан, г Уфа, ул Рабкоров, 13</t>
  </si>
  <si>
    <t>Муниципальное автономное общеобразовательное учреждение Школа № 9  городского округа город Уфа Республики Башкортостан</t>
  </si>
  <si>
    <t>450092, Республика Башкортостан, г. Уфа, ул. Мубарякова, 14</t>
  </si>
  <si>
    <t>Муниципальное бюджетное общеобразовательное учреждение Аксаковская гимназия № 11  городского округа город Уфа Республики Башкортостан</t>
  </si>
  <si>
    <t>450047, Республика Башкортостан, г. Уфа, ул. Менделеева, 7/2</t>
  </si>
  <si>
    <t>Муниципальное бюджетное общеобразовательное учреждение Школа № 14  городского округа город Уфа Республики Башкортостан</t>
  </si>
  <si>
    <t>450057, Республика Башкортостан, г. Уфа, ул. Тукаева, 39</t>
  </si>
  <si>
    <t>Муниципальное автономное общеобразовательное учреждение Гимназия № 16  городского округа город Уфа Республики Башкортостан</t>
  </si>
  <si>
    <t>450080, Республика Башкортостан, г. Уфа, ул. Менделеева, 146/1</t>
  </si>
  <si>
    <t>Муниципальное бюджетное общеобразовательное учреждение Школа № 18  городского округа город Уфа Республики Башкортостан</t>
  </si>
  <si>
    <t>450092, Республика Башкортостан, г. Уфа, ул. Мубарякова, 20/1</t>
  </si>
  <si>
    <t>Муниципальное бюджетное общеобразовательное учреждение Школа № 19 им. Б.И. Северинова  городского округа город Уфа Республики Башкортостан</t>
  </si>
  <si>
    <t>450047, Республика Башкортостан, г. Уфа, ул. Менделеева, 41</t>
  </si>
  <si>
    <t>Муниципальное бюджетное общеобразовательное учреждение Школа № 22  городского округа город Уфа Республики Башкортостан</t>
  </si>
  <si>
    <t>450103, Республика Башкортостан, г. Уфа, ул. Степана Кувыкина, 5/2</t>
  </si>
  <si>
    <t>Муниципальное бюджетное общеобразовательное учреждение Школа № 34  городского округа город Уфа Республики Башкортостан</t>
  </si>
  <si>
    <t>450018, Республика Башкортостан, г. Уфа, ул. Зои Космодемьянской, 38</t>
  </si>
  <si>
    <t>Муниципальное бюджетное общеобразовательное учреждение Школа № 41  городского округа город Уфа Республики Башкортостан</t>
  </si>
  <si>
    <t>450005, Республика Башкортостан, г. Уфа, ул. Достоевского, 154</t>
  </si>
  <si>
    <t>Муниципальное бюджетное общеобразовательное учреждение Школа № 45 с углубленным изучением отдельных предметов городского округа город Уфа Республики Башкортостан</t>
  </si>
  <si>
    <t> 0274060805</t>
  </si>
  <si>
    <t>450076, Республика Башкортостан, г. Уфа, ул. Пушкина, 67</t>
  </si>
  <si>
    <t>Муниципальное бюджетное общеобразовательное учреждение Школа № 119  городского округа город Уфа Республики Башкортостан</t>
  </si>
  <si>
    <t>450106, Республика Башкортостан, г. Уфа, ул. Степана Кувыкина, 29/1</t>
  </si>
  <si>
    <t>Муниципальное бюджетное общеобразовательное учреждение Школа № 126  городского округа город Уфа Республики Башкортостан</t>
  </si>
  <si>
    <t>450078, Республика Башкортостан, г. Уфа, ул. Мингажева, 107/1</t>
  </si>
  <si>
    <t>Муниципальное бюджетное общеобразовательное учреждение Лицей № 153  городского округа город Уфа Республики Башкортостан</t>
  </si>
  <si>
    <t>450077, Республика Башкортостан, г. Уфа, ул. Карла Маркса, 12/8</t>
  </si>
  <si>
    <t>450057, Респ Башкортостан, г Уфа, ул Пушкина, 108</t>
  </si>
  <si>
    <t>Муниципальное бюджетное общеобразовательное учреждение "Башкирская гимназия № 158 имени Мустая Карима"  городского округа город Уфа Республики Башкортостан</t>
  </si>
  <si>
    <t>450074, Республика Башкортостан, г. Уфа, ул. Загира Исмагилова, 1</t>
  </si>
  <si>
    <t>ГОСУДАРСТВЕННОЕ БЮДЖЕТНОЕ ОБЩЕОБРАЗОВАТЕЛЬНОЕ УЧРЕЖДЕНИЕ РЕСПУБЛИКАНСКАЯ ХУДОЖЕСТВЕННАЯ ГИМНАЗИЯ-ИНТЕРНАТ ИМЕНИ КАСИМА АСКАРОВИЧА ДАВЛЕТКИЛЬДЕЕВА</t>
  </si>
  <si>
    <t> 0274031579</t>
  </si>
  <si>
    <t>450092, БАШКОРТОСТАН РЕСПУБЛИКА, УФА ГОРОД, СТЕПАНА КУВЫКИНА УЛИЦА, 100</t>
  </si>
  <si>
    <t>Муниципальное бюджетное общеобразовательное учреждение "Лицей № 160 имени Нагаева Мугина Каримовича"  городского округа город Уфа Республики Башкортостан</t>
  </si>
  <si>
    <t> 0274926548</t>
  </si>
  <si>
    <t>450074, Республика Башкортостан, г. Уфа, ул. Габдуллы Амантая, 11</t>
  </si>
  <si>
    <t xml:space="preserve">Муниципальное бюджетное общеобразовательное учреждение Школа № 51  городского округа город Уфа Республики Башкортостан   </t>
  </si>
  <si>
    <t>450039, Республика Башкортостан, г. Уфа, ул. Сельская Богородская, 37</t>
  </si>
  <si>
    <t>МУНИЦИПАЛЬНОЕ АВТОНОМНОЕ ОБЩЕОБРАЗОВАТЕЛЬНОЕ УЧРЕЖДЕНИЕ "ЦЕНТР ОБРАЗОВАНИЯ № 53 ИМЕНИ МАКСИМЧА ИВАНА ВАСИЛЬЕВИЧА" ГОРОДСКОГО ОКРУГА ГОРОД УФА РЕСПУБЛИКИ БАШКОРТОСТАН</t>
  </si>
  <si>
    <t>1020202397456</t>
  </si>
  <si>
    <t>0273021553</t>
  </si>
  <si>
    <t>450033, Респ Башкортостан, г Уфа, ул Чехова, 1а</t>
  </si>
  <si>
    <t>Муниципальное бюджетное общеобразовательное учреждение Лицей № 52  городского округа город Уфа Республики Башкортостан</t>
  </si>
  <si>
    <t>450061, Республика Башкортостан, г. Уфа, ул. Гончарова, 19</t>
  </si>
  <si>
    <t>Муниципальное бюджетное общеобразовательное учреждение Школа № 55  городского округа город Уфа Республики Башкортостан</t>
  </si>
  <si>
    <t>450068, Республика Башкортостан, г. Уфа, ул. Интернациональная, 157</t>
  </si>
  <si>
    <t>Муниципальное бюджетное общеобразовательное учреждение Школа № 56  городского округа город Уфа Республики Башкортостан</t>
  </si>
  <si>
    <t>450068, Республика Башкортостан, г. Уфа, Бульвар Плеханова, 7/1</t>
  </si>
  <si>
    <t>Муниципальное автономное общеобразовательное учреждение Лицей № 58  городского округа город Уфа Республики Башкортостан</t>
  </si>
  <si>
    <t>450068, Республика Башкортостан, г. Уфа, ул. Суворова, 10</t>
  </si>
  <si>
    <t>Муниципальное бюджетное общеобразовательное учреждение "Лицей № 60 имени Михаила Алексеевича Ферина"  городского округа город Уфа Республики Башкортостан</t>
  </si>
  <si>
    <t>450039, Республика Башкортостан, г. Уфа, ул. Тухвата Янаби, 59/2</t>
  </si>
  <si>
    <t>Муниципальное бюджетное общеобразовательное учреждение Лицей № 68  городского округа город Уфа Республики Башкортостан</t>
  </si>
  <si>
    <t>450043, Республика Башкортостан г. Уфа, ул. Тухвата Янаби, 49/4</t>
  </si>
  <si>
    <t>Муниципальное бюджетное общеобразовательное учреждение Школа № 70  городского округа город Уфа Республики Башкортостан</t>
  </si>
  <si>
    <t>450068, Республика Башкортостан, г. Уфа, ул. Кольцевая, 200/1</t>
  </si>
  <si>
    <t>Муниципальное бюджетное общеобразовательное учреждение "Школа № 74 имени Героя Советского Союза Мушникова Георгия Иустиновича"  городского округа город Уфа Республики Башкортостан</t>
  </si>
  <si>
    <t>450039, Республика Башкортостан, г. Уфа, ул. Транспортная, 50/4</t>
  </si>
  <si>
    <t>Муниципальное бюджетное общеобразовательное учреждение Школа № 75  городского округа город Уфа Республики Башкортостан</t>
  </si>
  <si>
    <t>450068, Республика Башкортостан, г. Уфа, ул. Черниковская, 89</t>
  </si>
  <si>
    <t>Муниципальное бюджетное общеобразовательное учреждение Школа № 78  имени Героя Российской Федерации Сафронова Анатолия Александровича городского округа город Уфа Республики Башкортостан</t>
  </si>
  <si>
    <t>450069, Республика Башкортостан, г. Уфа, ул. Олимпийская, 8</t>
  </si>
  <si>
    <t>Муниципальное бюджетное общеобразовательное учреждение Школа № 87  городского округа город Уфа Республики Башкортостан</t>
  </si>
  <si>
    <t>450112, Республика Башкортостан, г. Уфа, ул. Нежинская,51</t>
  </si>
  <si>
    <t>Муниципальное бюджетное общеобразовательное учреждение "Гимназия № 105 имени Героя Советского Союза Кузнецова Николая Ивановича"  городского округа город Уфа Республики Башкортостан</t>
  </si>
  <si>
    <t>450061, Республика Башкортостан, г. Уфа, ул. Гончарова,5</t>
  </si>
  <si>
    <t>Муниципальное автономное общеобразовательное учреждение Гимназия № 111  городского округа город Уфа Республики Башкортостан</t>
  </si>
  <si>
    <t>450038, Респ Башкортостан, г Уфа, ул Коммунаров, 12</t>
  </si>
  <si>
    <t>Муниципальное бюджетное общеобразовательное учреждение Школа № 112  городского округа город Уфа Республики Башкортостан</t>
  </si>
  <si>
    <t>450061, Республика Башкортостан, г. Уфа, ул. Интернациональная, 123</t>
  </si>
  <si>
    <t>Муниципальное бюджетное общеобразовательное учреждение Школа № 118  городского округа город Уфа Республики Башкортостан</t>
  </si>
  <si>
    <t>450068, Республика Башкортостан, г. Уфа, ул. Черниковская, 59/1</t>
  </si>
  <si>
    <t>Муниципальное бюджетное общеобразовательное учреждение Гимназия № 121  городского округа город Уфа Республики Башкортостан</t>
  </si>
  <si>
    <t>450043, Республика Башкортостан, г. Уфа, ул. Транспортная, 34/1</t>
  </si>
  <si>
    <t>Муниципальное бюджетное общеобразовательное учреждение Башкирская гимназия № 122  городского округа город Уфа Республики Башкортостан</t>
  </si>
  <si>
    <t> 0273012157</t>
  </si>
  <si>
    <t>450069, республика Башкортотан, г. Уфа, ул. Стадионная, 9</t>
  </si>
  <si>
    <t>Муниципальное бюджетное общеобразовательное учреждение Школа № 131  городского округа город Уфа Республики Башкортостан</t>
  </si>
  <si>
    <t>450069, Республика Башкортостан, г. Уфа, ул. Стадионная, 11</t>
  </si>
  <si>
    <t>Муниципальное бюджетное общеобразовательное учреждение Школа № 137  городского округа город Уфа Республики Башкортостан</t>
  </si>
  <si>
    <t>450028, Республика Башкортостан, г. Уфа, ул. Касимовская, 10/2</t>
  </si>
  <si>
    <t>Муниципальное бюджетное общеобразовательное учреждение Башкирская гимназия № 140 им.Зайнаб Биишевой городского округа город Уфа Республики Башкортостан</t>
  </si>
  <si>
    <t>450043, Республика Башкортостан, г. Уфа, ул. Георгия Мушникова, 5/2</t>
  </si>
  <si>
    <t>Муниципальное бюджетное общеобразовательное учреждение Школа № 157  городского округа город Уфа Республики Башкортостан</t>
  </si>
  <si>
    <t>450039, Республика Башкортостан, г. Уфа, ул. Георгия Мушникова, 17/1</t>
  </si>
  <si>
    <t xml:space="preserve">Муниципальное автономное общеобразовательное учреждение Лицей № 6  городского округа город Уфа Республики Башкортостан   </t>
  </si>
  <si>
    <t>450098, Республика Башкортостан, г. Уфа, ул.Комсомольская 165/2</t>
  </si>
  <si>
    <t>Муниципальное бюджетное общеобразовательное учреждение Школа № 17  городского округа город Уфа Республики Башкортостан</t>
  </si>
  <si>
    <t>450105, Республика Башкортостан, г. Уфа,ул. Юрия  Гагарина, 36/2</t>
  </si>
  <si>
    <t>Муниципальное бюджетное общеобразовательное учреждение "Школа № 31 имени Героя Советского Союза Рихарда Зорге с углубленным изучением отдельных предметов"  городского округа город Уфа Республики Башкортостан</t>
  </si>
  <si>
    <t>450054,Республика Башкортостан, г. Уфа, ул. Рихарда  Зорге, 50</t>
  </si>
  <si>
    <t>Муниципальное автономное общеобразовательное учреждение Школа № 37  имени Героя Совнетского Союза Недошивина Вениамина Георгиевича городского округа город Уфа Республики Башкортостан</t>
  </si>
  <si>
    <t>450099, Республика башкортостан, г. Уфа, ул. Юрия  Гагарина, 15</t>
  </si>
  <si>
    <t>Муниципальное автономное общеобразовательное учреждение Школа № 38  городского округа город Уфа Республики Башкортостан</t>
  </si>
  <si>
    <t>450105, Республика Башкортостан, г. Уфа, ул. Академика Королева, 13/1</t>
  </si>
  <si>
    <t>Муниципальное автономное общеобразовательное учреждение Лицей № 42  городского округа город Уфа Республики Башкортостан</t>
  </si>
  <si>
    <t>450071, Республика Башкортостан, г. Уфа, ул. Менделеева, 215/3</t>
  </si>
  <si>
    <t>Муниципальное автономное общеобразовательное учреждение "Гимназия № 47 имени А.П. Гайдара"  городского округа город Уфа Республики Башкортостан</t>
  </si>
  <si>
    <t> 0276044446</t>
  </si>
  <si>
    <t>450059, Республика Башкортостан, г. Уфа, ул. Парковая, 12/1</t>
  </si>
  <si>
    <t>Муниципальное бюджетное общеобразовательное учреждение Школа № 49  городского округа город Уфа Республики Башкортостан</t>
  </si>
  <si>
    <t>450071, Республика Башкортостан, г. Уфа, ул. Менделеева, 197/1</t>
  </si>
  <si>
    <t>Муниципальное бюджетное общеобразовательное учреждение Школа № 88  городского округа город Уфа Республики Башкортостан</t>
  </si>
  <si>
    <t>450098, Республика Башкортостан, г. Уфа, ул. Российская, 171/1</t>
  </si>
  <si>
    <t>Муниципальное бюджетное общеобразовательное учреждение Школа № 124  городского округа город Уфа Республики Башкортостан</t>
  </si>
  <si>
    <t> 0276041068</t>
  </si>
  <si>
    <t>450104, Респулика Башкортостан, г. Уфа, ул. Уфимское шоссе, 20</t>
  </si>
  <si>
    <t>Муниципальное бюджетное общеобразовательное учреждение Школа № 127  городского округа город Уфа Республики Башкортостан</t>
  </si>
  <si>
    <t>450073, Республика Башкортостан, г. Уфа, ул. Юрия Гагарина, 26/1</t>
  </si>
  <si>
    <t>Муниципальное автономное общеобразовательное учреждение Школа № 130  городского округа город Уфа Республики Башкортостан</t>
  </si>
  <si>
    <t>450105, Республка Башкортостан, г. Уфа, ул. Юрия  Гагарина 50/3</t>
  </si>
  <si>
    <t>Муниципальное бюджетное общеобразовательное учреждение Школа № 147  городского округа город Уфа Республики Башкортостан</t>
  </si>
  <si>
    <t>450900, Респ Башкортостан, с Нагаево, б-р Хасанова, 4</t>
  </si>
  <si>
    <t>Муниципальное автономное общеобразовательное учреждение "Лицей № 155 имени Героя Советского Союза Ковшовой Натальи Венедиктовны"  городского округа город Уфа Республики Башкортостан</t>
  </si>
  <si>
    <t>450073, Республика Башкортостан, г.Уфа, ул. Натальи Ковшовой, 10/1</t>
  </si>
  <si>
    <t>Муниципальное бюджетное общеобразовательное учреждение "Башкирский лицей № 136  имени М. Искужина" городского округа город Уфа Республики Башкортостан</t>
  </si>
  <si>
    <t>450073, Республика Башкортостан, г. Уфа, ул. Юрия Гагарина, 24/1</t>
  </si>
  <si>
    <t>Муниципальное бюджетное общеобразовательное учреждение Школа № 141  городского округа город Уфа Республики Башкортостан</t>
  </si>
  <si>
    <t>450105, Республика Башкортостан, г. Уфа, ул. Набережная р.Уфы, 51/1</t>
  </si>
  <si>
    <t>Муниципальное автономное общеобразовательное учреждение Школа № 97  городского округа город Уфа Республики Башкортостан</t>
  </si>
  <si>
    <t>450096, Республика Башкортостан, г. Уфа, ул. Шафиева, 31/2</t>
  </si>
  <si>
    <t>Муниципальное автономное общеобразовательное учреждение "Центр образования № 29"  городского округа город Уфа Республики Башкортостан</t>
  </si>
  <si>
    <t>450099, РЕСПУБЛИКА БАШКОРТОСТАН, УФА ГОРОД, СИПАЙЛОВСКАЯ УЛИЦА, ДОМ 14</t>
  </si>
  <si>
    <t>Муниципальное бюджетное общеобразовательное учреждение  "Центр образования № 40" ГО город Уфа Республики Башкортостан</t>
  </si>
  <si>
    <t>450059, РЕСПУБЛИКА БАШКОРТОСТАН, УФА ГОРОД, ШАФИЕВА УЛИЦА, ДОМ 1</t>
  </si>
  <si>
    <t>450054, Респ Башкортостан, г Уфа, ул Комсомольская, 113</t>
  </si>
  <si>
    <t>450055, Респ Башкортостан, г Уфа, ул Российская, 80</t>
  </si>
  <si>
    <t>450098, Респ Башкортостан, г Уфа, ул Российская, 90</t>
  </si>
  <si>
    <t>450105, Респ Башкортостан, г Уфа, ул Юрия Гагарина, 59</t>
  </si>
  <si>
    <t>Муниципальное автономное общеобразовательное учреждение Татарская гимназия № 84  городского округа город Уфа Республики Башкортостан</t>
  </si>
  <si>
    <t>450105,Республика Башкортостан, г. Уфа, ул.  Баязита Бикбая, 31/1</t>
  </si>
  <si>
    <t>ГОСУДАРСТВЕННОЕ БЮДЖЕТНОЕ ОБЩЕОБРАЗОВАТЕЛЬНОЕ УЧРЕЖДЕНИЕ БАШКИРСКАЯ РЕСПУБЛИКАНСКАЯ ГИМНАЗИЯ-ИНТЕРНАТ №1 ИМЕНИ РАМИ ГАРИПОВА</t>
  </si>
  <si>
    <t>450053, БАШКОРТОСТАН РЕСПУБЛИКА, УФА ГОРОД, РОССИЙСКАЯ УЛИЦА, 88</t>
  </si>
  <si>
    <t>ГОСУДАРСТВЕННОЕ БЮДЖЕТНОЕ ОБЩЕОБРАЗОВАТЕЛЬНОЕ УЧРЕЖДЕНИЕ РЕСПУБЛИКАНСКАЯ ГИМНАЗИЯ-ИНТЕРНАТ ИМЕНИ ГАЗИЗА АЛЬМУХАМЕТОВА</t>
  </si>
  <si>
    <t>1020202864769</t>
  </si>
  <si>
    <t>450059, БАШКОРТОСТАН РЕСПУБЛИКА, УФА ГОРОД, РИХАРДА ЗОРГЕ УЛИЦА, 25, 1</t>
  </si>
  <si>
    <t>МУНИЦИПАЛЬНОЕ АВТОНОМНОЕ ОБЩЕОБРАЗОВАТЕЛЬНОЕ УЧРЕЖДЕНИЕ "УФИМСКАЯ ОБЩЕОБРАЗОВАТЕЛЬНАЯ ШКОЛА-ИНТЕРНАТ С ПЕРВОНАЧАЛЬНОЙ ЛЁТНОЙ ПОДГОТОВКОЙ ИМЕНИ ДВАЖДЫ ГЕРОЯ СОВЕТСКОГО СОЮЗА ГАРЕЕВА МУСЫ ГАЙСИНОВИЧА" ГОРОДСКОГО ОКРУГА ГОРОД УФА РЕСПУБЛИКИ БАШКОРТОСТАН</t>
  </si>
  <si>
    <t>1030204441519</t>
  </si>
  <si>
    <t> 0277047400</t>
  </si>
  <si>
    <t>450112, БАШКОРТОСТАН РЕСПУБЛИКА, УФА ГОРОД, МИРА УЛИЦА, ДОМ 36, КОРПУС А</t>
  </si>
  <si>
    <t>ГОСУДАРСТВЕННОЕ БЮДЖЕТНОЕ ОБЩЕОБРАЗОВАТЕЛЬНОЕ УЧРЕЖДЕНИЕ УФИМСКАЯ КОРРЕКЦИОННАЯ ШКОЛА-ИНТЕРНАТ № 63 ДЛЯ ОБУЧАЮЩИХСЯ С ОГРАНИЧЕННЫМИ ВОЗМОЖНОСТЯМИ ЗДОРОВЬЯ</t>
  </si>
  <si>
    <t>450068,  БАШКОРТОСТАН РЕСП, ГОРОД УФА , СУВОРОВА УЛ., Д. 4</t>
  </si>
  <si>
    <t>МУНИЦИПАЛЬНОЕ БЮДЖЕТНОЕ ОБЩЕОБРАЗОВАТЕЛЬНОЕ УЧРЕЖДЕНИЕ "ШКОЛА-ИНТЕРНАТ № 3" ГОРОДСКОГО ОКРУГА ГОРОД УФА РЕСПУБЛИКИ БАШКОРТОСТАН</t>
  </si>
  <si>
    <t>450038, БАШКОРТОСТАН РЕСПУБЛИКА, УФА ГОРОД, ОРДЖОНИКИДЗЕ УЛИЦА, 4</t>
  </si>
  <si>
    <t>ГОСУДАРСТВЕННОЕ БЮДЖЕТНОЕ ОБЩЕОБРАЗОВАТЕЛЬНОЕ УЧРЕЖДЕНИЕ РЕСПУБЛИКАНСКИЙ ИНЖЕНЕРНЫЙ ЛИЦЕЙ-ИНТЕРНАТ</t>
  </si>
  <si>
    <t> 0275013710</t>
  </si>
  <si>
    <t>450032, БАШКОРТОСТАН РЕСПУБЛИКА, УФА ГОРОД, КОЛЬЦЕВАЯ УЛИЦА, ДОМ 74</t>
  </si>
  <si>
    <t>ГОСУДАРСТВЕННОЕ БЮДЖЕТНОЕ ОБЩЕОБРАЗОВАТЕЛЬНОЕ УЧРЕЖДЕНИЕ КРАСНОВОСХОДСКАЯ КОРРЕКЦИОННАЯ ШКОЛА-ИНТЕРНАТ ДЛЯ ОБУЧАЮЩИХСЯ С ОГРАНИЧЕННЫМИ ВОЗМОЖНОСТЯМИ ЗДОРОВЬЯ</t>
  </si>
  <si>
    <t>452409, БАШКОРТОСТАН РЕСПУБЛИКА, ИГЛИНСКИЙ РАЙОН, КРАСНЫЙ ВОСХОД СЕЛО, МОЛОДЕЖНАЯ УЛИЦА, ДОМ 8</t>
  </si>
  <si>
    <t>ГОСУДАРСТВЕННОЕ БЮДЖЕТНОЕ ОБЩЕОБРАЗОВАТЕЛЬНОЕ УЧРЕЖДЕНИЕ УФИМСКАЯ КОРРЕКЦИОННАЯ ШКОЛА-ИНТЕРНАТ № 13 ДЛЯ ОБУЧАЮЩИХСЯ С НАРУШЕНИЯМИ ОПОРНО-ДВИГАТЕЛЬНОГО АППАРАТА</t>
  </si>
  <si>
    <t>1030203899813</t>
  </si>
  <si>
    <t>0274066395</t>
  </si>
  <si>
    <t>450092, Респ Башкортостан, г Уфа, ул Батырская, 8/3</t>
  </si>
  <si>
    <t>ГОСУДАРСТВЕННОЕ БЮДЖЕТНОЕ ОБЩЕОБРАЗОВАТЕЛЬНОЕ УЧРЕЖДЕНИЕ УФИМСКАЯ КОРРЕКЦИОННАЯ ШКОЛА-ИНТЕРНАТ № 59 ДЛЯ ОБУЧАЮЩИХСЯ С ОГРАНИЧЕННЫМИ ВОЗМОЖНОСТЯМИ ЗДОРОВЬЯ</t>
  </si>
  <si>
    <t>1030204441398</t>
  </si>
  <si>
    <t>0277043903</t>
  </si>
  <si>
    <t xml:space="preserve">450112, Респ Башкортостан, г Уфа, пер Шкаповский, </t>
  </si>
  <si>
    <t>ГОСУДАРСТВЕННОЕ БЮДЖЕТНОЕ ОБЩЕОБРАЗОВАТЕЛЬНОЕ УЧРЕЖДЕНИЕ УФИМСКАЯ КОРРЕКЦИОННАЯ ШКОЛА-ИНТЕРНАТ №30 ДЛЯ ГЛУХИХ И СЛАБОСЛЫШАЩИХ ОБУЧАЮЩИХСЯ</t>
  </si>
  <si>
    <t>1020202396873</t>
  </si>
  <si>
    <t>0273032594</t>
  </si>
  <si>
    <t>450061, Респ Башкортостан, г Уфа, ул Первомайская, 86А</t>
  </si>
  <si>
    <t>ГОСУДАРСТВЕННОЕ БЮДЖЕТНОЕ ОБЩЕОБРАЗОВАТЕЛЬНОЕ УЧРЕЖДЕНИЕ УФИМСКАЯ КОРРЕКЦИОННАЯ ШКОЛА №120 ДЛЯ ОБУЧАЮЩИХСЯ С ЗАДЕРЖКОЙ ПСИХИЧЕСКОГО РАЗВИТИЯ</t>
  </si>
  <si>
    <t>1030204582726</t>
  </si>
  <si>
    <t>0278037596</t>
  </si>
  <si>
    <t>450001, Респ Башкортостан, г Уфа, ул Большая Гражданская, 30</t>
  </si>
  <si>
    <t>ГОСУДАРСТВЕННОЕ БЮДЖЕТНОЕ ОБЩЕОБРАЗОВАТЕЛЬНОЕ УЧРЕЖДЕНИЕ УФИМСКАЯ КОРРЕКЦИОННАЯ ШКОЛА № 138 ДЛЯ ОБУЧАЮЩИХСЯ С ОГРАНИЧЕННЫМИ ВОЗМОЖНОСТЯМИ ЗДОРОВЬЯ</t>
  </si>
  <si>
    <t>1050204510399</t>
  </si>
  <si>
    <t>0277072446</t>
  </si>
  <si>
    <t>450112, Респ Башкортостан, г Уфа, ул Ульяновых, 21/1</t>
  </si>
  <si>
    <t>ГОСУДАРСТВЕННОЕ БЮДЖЕТНОЕ ОБЩЕОБРАЗОВАТЕЛЬНОЕ УЧРЕЖДЕНИЕ УФИМСКАЯ КОРРЕКЦИОННАЯ ШКОЛА-ИНТЕРНАТ № 92 ДЛЯ ОБУЧАЮЩИХСЯ С ОГРАНИЧЕННЫМИ ВОЗМОЖНОСТЯМИ ЗДОРОВЬЯ</t>
  </si>
  <si>
    <t>1030204435018</t>
  </si>
  <si>
    <t>0275013580</t>
  </si>
  <si>
    <t>450065, Респ Башкортостан, г Уфа, ул Дмитрия Донского, 65</t>
  </si>
  <si>
    <t>ГОСУДАРСТВЕННОЕ КАЗЕННОЕ ОБЩЕОБРАЗОВАТЕЛЬНОЕ УЧРЕЖДЕНИЕ ДЛЯ ДЕТЕЙ, НУЖДАЮЩИХСЯ В ДЛИТЕЛЬНОМ ЛЕЧЕНИИ, УФИМСКАЯ САНАТОРНАЯ ШКОЛА-ИНТЕРНАТ № 2</t>
  </si>
  <si>
    <t>1030204436085</t>
  </si>
  <si>
    <t>0277033158</t>
  </si>
  <si>
    <t>450075, Респ Башкортостан, г Уфа, пр-кт Октября, 153</t>
  </si>
  <si>
    <t>ГОСУДАРСТВЕННОЕ БЮДЖЕТНОЕ ОБЩЕОБРАЗОВАТЕЛЬНОЕ УЧРЕЖДЕНИЕ УФИМСКАЯ КОРРЕКЦИОННАЯ ШКОЛА-ИНТЕРНАТ №28 ДЛЯ СЛЕПЫХ И СЛАБОВИДЯЩИХ ОБУЧАЮЩИХСЯ</t>
  </si>
  <si>
    <t>1030204595629</t>
  </si>
  <si>
    <t>450022, Респ Башкортостан, г Уфа, ул Степана Злобина, 1</t>
  </si>
  <si>
    <t>ГОСУДАРСТВЕННОЕ БЮДЖЕТНОЕ ОБЩЕОБРАЗОВАТЕЛЬНОЕ УЧРЕЖДЕНИЕ УФИМСКАЯ КОРРЕКЦИОННАЯ ШКОЛА-ИНТЕРНАТ ДЛЯ ГЛУХИХ ОБУЧАЮЩИХСЯ</t>
  </si>
  <si>
    <t> 0272001963</t>
  </si>
  <si>
    <t>450050, БАШКОРТОСТАН РЕСПУБЛИКА, УФА ГОРОД, МУСОРГСКОГО УЛИЦА, ДОМ 2</t>
  </si>
  <si>
    <t>Муниципальное бюджетное общеобразовательное учреждение  Лицей имени участника Великой Отечественной войны Исмагилова Ришата Салиховича села Байгильдино муниципального района Нуримановский район Республики Башкортостан</t>
  </si>
  <si>
    <t>452443, РБ, Нуримановский район, село Байгильдино, ул. Центральная, 18,452443, Респ Башкортостан, д Укарлино, ул Центральная, 26</t>
  </si>
  <si>
    <t>Муниципальное бюджетное общеобразовательное учреждение  средняя общеобразовательная школа  села   Старокулево муниципального района Нуримановский район Республики Башкортостан</t>
  </si>
  <si>
    <t>452435, РБ, Нуримановский район, село Старокулево, ул. Молодежная, 30</t>
  </si>
  <si>
    <t>Муниципальное автономное общеобразовательное учреждение  средняя общеобразовательная школа  села   Красный Ключ муниципального района Нуримановский район Республики Башкортостан</t>
  </si>
  <si>
    <t>452431, РБ, Нуримановский район, село Красный Ключ, ул. Матросова, 53/1</t>
  </si>
  <si>
    <t>Муниципальное бюджетное общеобразовательное учреждение  средняя общеобразовательная школа  села   Новокулево муниципального района Нуримановский район Республики Башкортостан</t>
  </si>
  <si>
    <t xml:space="preserve">452436, РБ, Нуримановский район, село Новокулево, ул. Советская, 15 ,452448, Респ Башкортостан, с Нимислярово, ул Насретдинова, 55                        </t>
  </si>
  <si>
    <t>МУНИЦИПАЛЬНОЕ БЮДЖЕТНОЕ ОБЩЕОБРАЗОВАТЕЛЬНОЕ УЧРЕЖДЕНИЕ СРЕДНЯЯ ОБЩЕОБРАЗОВАТЕЛЬНАЯ ШКОЛА СЕЛА КРАСНАЯ ГОРКА МУНИЦИПАЛЬНОГО РАЙОНА НУРИМАНОВСКИЙ РАЙОН РБ</t>
  </si>
  <si>
    <t>1020200882503</t>
  </si>
  <si>
    <t>0239002896</t>
  </si>
  <si>
    <t>452445, Респ Башкортостан, д Старобедеево, ул Школьная, 12,452445, Респ Башкортостан, с Новый Субай, ул Лесная, 1,452440, Респ Башкортостан, с Красная Горка, ул Советская, 87,452442, Респ Башкортостан, с Никольское, ул Центральная, 67а,452440, Респ Башкортостан, д Большие Шиды, ул Школьная, 1/1</t>
  </si>
  <si>
    <t>Муниципальное бюджетное общеобразовательное учреждение  средняя общеобразовательная школа  села   Павловка муниципального района Нуримановский район Республики Башкортостан</t>
  </si>
  <si>
    <t>1 0 2 0 2 0 0 8 8 2 7 0 1</t>
  </si>
  <si>
    <t xml:space="preserve">452432, РБ, Нуримановский район, село Павловка, ул. К. Маркса, 31 </t>
  </si>
  <si>
    <t>Муниципальное бюджетное общеобразовательное учреждение  "Средняя общеобразовательная школа  села   Алаторка имени Вакульского Александра Васильевича" муниципального района Иглинский район Республики Башкортостан</t>
  </si>
  <si>
    <t> 0224007595</t>
  </si>
  <si>
    <t>452419, Республика Башкортостан, Иглинский район, село Алаторка, ул. Интернациональная, 17</t>
  </si>
  <si>
    <t>Муниципальное бюджетное общеобразовательное учреждение  средняя общеобразовательная школа  села   Акбердино муниципального района Иглинский район Республики Башкортостан</t>
  </si>
  <si>
    <t>452414, Республика Башкортостан, Иглинский район, село Акбердино, ул. Газпромовская, 25/1</t>
  </si>
  <si>
    <t>Муниципальное бюджетное общеобразовательное учреждение  средняя общеобразовательная школа  села   Балтика муниципального района Иглинский район Республики Башкортостан</t>
  </si>
  <si>
    <t>452415,Республика Башкортостан, Иглинский район,  село Балтика, ул. Центральная, д.48</t>
  </si>
  <si>
    <t>Муниципальное бюджетное общеобразовательное учреждение  средняя общеобразовательная школа  села   Казаяк муниципального района Иглинский район Республики Башкортостан</t>
  </si>
  <si>
    <t>452408, Республика Башкортостан, Иглинский район, с. Казаяк, ул. Советская, д.6</t>
  </si>
  <si>
    <t>Муниципальное бюджетное общеобразовательное учреждение  средняя общеобразовательная школа  села   Тавтиманово муниципального района Иглинский район Республики Башкортостан</t>
  </si>
  <si>
    <t>452400, Республика Башкортостан, Иглинский район, село Тавтиманово, ул. Крупской, д. 31</t>
  </si>
  <si>
    <t>Муниципальное бюджетное общеобразовательное учреждение  средняя общеобразовательная школа  села    Урман муниципального района Иглинский район Республики Башкортостан</t>
  </si>
  <si>
    <t xml:space="preserve">452405, Республика Башкортостан, Иглинский район,село Урман, ул. Калинина, д.12,                             </t>
  </si>
  <si>
    <t>Муниципальное бюджетное общеобразовательное учреждение  "Средняя общеобразовательная школа  села   Калтыманово имени Силантьева Ивана Матвеевича" муниципального района Иглинский район Республики Башкортостан</t>
  </si>
  <si>
    <t>452401, Республика Башкортостан, Иглинский район, село Калтыманово, ул. Школьная, 8</t>
  </si>
  <si>
    <t>Муниципальное бюджетное общеобразовательное учреждение  средняя общеобразовательная школа  села   Красный Восход  муниципального района Иглинский район Республики Башкортостан</t>
  </si>
  <si>
    <t>452409, Республика Башкортостан, Иглинский район, село Красный Восход, ул. Школьная, 1</t>
  </si>
  <si>
    <t>Муниципальное бюджетное общеобразовательное учреждение  средняя общеобразовательная школа  села   Кудеевский  муниципального района Иглинский район Республики Башкортостан</t>
  </si>
  <si>
    <t>452420,  Республика Башкортостан, Иглинский район, село Кудеевский, ул. Чапаева, 1</t>
  </si>
  <si>
    <t>Муниципальное бюджетное общеобразовательное учреждение  средняя общеобразовательная школа  села   Минзитарово  муниципального района Иглинский район Республики Башкортостан</t>
  </si>
  <si>
    <t>452417,  Республика Башкортостан, Иглинский район, село Минзитарово, ул. Молодежная, д.5</t>
  </si>
  <si>
    <t>Муниципальное бюджетное общеобразовательное учреждение  средняя общеобразовательная школа  села   Нижние Лемезы  муниципального района Иглинский район Республики Башкортостан</t>
  </si>
  <si>
    <t>452427, Республика Башкортостан, Иглинский район, село Нижние Лемезы, ул. Центральная, д. 18</t>
  </si>
  <si>
    <t>Муниципальное бюджетное общеобразовательное учреждение  "Средняя общеобразовательная школа  села   Охлебинино  имени Анискина Михаила Александровича" муниципального района Иглинский район Республики Башкортостан</t>
  </si>
  <si>
    <t>452413, Республика Башкортостан, Иглинский район, село Охлебинино, ул. Анискина, д. 2 корп 1</t>
  </si>
  <si>
    <t>Муниципальное бюджетное общеобразовательное учреждение  средняя общеобразовательная школа  села   Старокубово  муниципального района Иглинский район Республики Башкортостан</t>
  </si>
  <si>
    <t>452429, Республика Башкортостан, Иглинский район, село Старокубово, ул. Школьная, д. 10</t>
  </si>
  <si>
    <t>Муниципальное бюджетное общеобразовательное учреждение  средняя общеобразовательная школа  села   Улу-Теляк  имени Валерия Лесунова муниципального района Иглинский район Республики Башкортостан</t>
  </si>
  <si>
    <t> 0224005213</t>
  </si>
  <si>
    <t xml:space="preserve">452425, Республика Башкортостан, Иглинский район, село Улу-Теляк, ул. Ленина, д. 23,                                    </t>
  </si>
  <si>
    <t>Муниципальное бюджетное общеобразовательное учреждение  средняя общеобразовательная школа  села   Чуваш-Кубово  имени Пономарева Павла Ивановича муниципального района Иглинский район Республики Башкортостан</t>
  </si>
  <si>
    <t>452429, Республика Башкортостан, Иглинский район, село Чуваш-Кубово, ул. Площадь Октября</t>
  </si>
  <si>
    <t>Муниципальное бюджетное общеобразовательное учреждение  средняя общеобразовательная школа  села   Карамалы  муниципального района Иглинский район Республики Башкортостан</t>
  </si>
  <si>
    <t>452418, Республика Башкортостан, Иглинский район, село Карамалы, ул. Школьная, 4а</t>
  </si>
  <si>
    <t>Муниципальное бюджетное общеобразовательное учреждение  средняя общеобразовательная школа  № 1 села Иглино  имени Бесценного Виктора Николаевича муниципального района Иглинский район Республики Башкортостан</t>
  </si>
  <si>
    <t> 0224005407</t>
  </si>
  <si>
    <t>452410, Республика Башкортостан, Иглинский район, село Иглино, ул. Ленина, д.149</t>
  </si>
  <si>
    <t>Муниципальное бюджетное общеобразовательное учреждение  средняя общеобразовательная школа  № 2 села Иглино  муниципального района Иглинский район Республики Башкортостан</t>
  </si>
  <si>
    <t>452410, Республика Башкортостан, Иглинский район, село Иглино, ул. Чапаева, д.31</t>
  </si>
  <si>
    <t>Муниципальное бюджетное общеобразовательное учреждение  средняя общеобразовательная школа  № 3 села Иглино  муниципального района Иглинский район Республики Башкортостан</t>
  </si>
  <si>
    <t>452410, Республика Башкортостан, Иглинский район, село Иглино, ул. Горького, д.45</t>
  </si>
  <si>
    <t>Муниципальное бюджетное общеобразовательное учреждение  средняя общеобразовательная школа  № 4 им. Тикеева Даниса Султановича  села Иглино  муниципального района Иглинский район Республики Башкортостан</t>
  </si>
  <si>
    <t xml:space="preserve">452410, Республика Башкортостан, Иглинский район, село Иглино, ул. Гражданская, д.2 А,                                </t>
  </si>
  <si>
    <t>Муниципальное бюджетное общеобразовательное учреждение  средняя общеобразовательная школа  № 5 села Иглино  муниципального района Иглинский район Республики Башкортостан</t>
  </si>
  <si>
    <t>452411, Республика Башкортостан, Иглинский район, село Иглино, ул. Салаватская, д.1</t>
  </si>
  <si>
    <t>МУНИЦИПАЛЬНОЕ БЮДЖЕТНОЕ ОБЩЕОБРАЗОВАТЕЛЬНОЕ УЧРЕЖДЕНИЕ "НАЧАЛЬНАЯ ОБЩЕОБРАЗОВАТЕЛЬНАЯ ШКОЛА ДЕРЕВНИ УЛУ-КАРАМАЛЫ" МУНИЦИПАЛЬНОГО РАЙОНА ИГЛИНСКИЙ РАЙОН РЕСПУБЛИКИ БАШКОРТОСТАН</t>
  </si>
  <si>
    <t>1080273003370</t>
  </si>
  <si>
    <t>0224010608</t>
  </si>
  <si>
    <t>452427, Респ Башкортостан, д Улу-Карамалы, ул Липовая, 5а</t>
  </si>
  <si>
    <t>МУНИЦИПАЛЬНОЕ БЮДЖЕТНОЕ ОБЩЕОБРАЗОВАТЕЛЬНОЕ УЧРЕЖДЕНИЕ "НАЧАЛЬНАЯ ОБЩЕОБРАЗОВАТЕЛЬНАЯ ШКОЛА ДЕРЕВНИ ЛЕНИНСКОЕ" МУНИЦИПАЛЬНОГО РАЙОНА ИГЛИНСКИЙ РАЙОН РЕСПУБЛИКИ БАШКОРТОСТАН</t>
  </si>
  <si>
    <t>1080273003260</t>
  </si>
  <si>
    <t>0224010573</t>
  </si>
  <si>
    <t xml:space="preserve">452415, Респ Башкортостан, д Ленинское, </t>
  </si>
  <si>
    <t>03.06.2008,</t>
  </si>
  <si>
    <t>МУНИЦИПАЛЬНОЕ БЮДЖЕТНОЕ ОБЩЕОБРАЗОВАТЕЛЬНОЕ УЧРЕЖДЕНИЕ "НАЧАЛЬНАЯ ОБЩЕОБРАЗОВАТЕЛЬНАЯ ШКОЛА ДЕРЕВНИ СУБАКАЕВО" МУНИЦИПАЛЬНОГО РАЙОНА ИГЛИНСКИЙ РАЙОН РЕСПУБЛИКИ БАШКОРТОСТАН</t>
  </si>
  <si>
    <t>1080273003271</t>
  </si>
  <si>
    <t>0224010580</t>
  </si>
  <si>
    <t>452415, Респ Башкортостан, д Субакаево, ул Родниковая, 39</t>
  </si>
  <si>
    <t> 03.06.2008</t>
  </si>
  <si>
    <t>МУНИЦИПАЛЬНОЕ БЮДЖЕТНОЕ ОБЩЕОБРАЗОВАТЕЛЬНОЕ УЧРЕЖДЕНИЕ "НАЧАЛЬНАЯ ОБЩЕОБРАЗОВАТЕЛЬНАЯ ШКОЛА ДЕРЕВНИ ТАУ" МУНИЦИПАЛЬНОГО РАЙОНА ИГЛИНСКИЙ РАЙОН РЕСПУБЛИКИ БАШКОРТОСТАН</t>
  </si>
  <si>
    <t>1080273003360</t>
  </si>
  <si>
    <t>0224010598</t>
  </si>
  <si>
    <t>452427, Респ Башкортостан, с Тау, ул Родниковая, 47</t>
  </si>
  <si>
    <t>МУНИЦИПАЛЬНОЕ ОБЩЕОБРАЗОВАТЕЛЬНОЕ БЮДЖЕТНОЕ УЧРЕЖДЕНИЕ СРЕДНЯЯ ОБЩЕОБРАЗОВАТЕЛЬНАЯ ШКОЛА СЕЛА БЕДЕЕВА ПОЛЯНА МУНИЦИПАЛЬНОГО РАЙОНА БЛАГОВЕЩЕНСКИЙ РАЙОН РЕСПУБЛИКИ БАШКОРТОСТАН</t>
  </si>
  <si>
    <t>1020201700826</t>
  </si>
  <si>
    <t>453455, Респ Башкортостан, с Осиповка, ул Лесная, 1, 453446, Респ Башкортостан, с Бедеева Поляна, ул Чернышевского, 18</t>
  </si>
  <si>
    <t>МУНИЦИПАЛЬНОЕ ОБЩЕОБРАЗОВАТЕЛЬНОЕ БЮДЖЕТНОЕ УЧРЕЖДЕНИЕ СРЕДНЯЯ ОБЩЕОБРАЗОВАТЕЛЬНАЯ ШКОЛА СЕЛА НОВОНАДЕЖДИНО МУНИЦИПАЛЬНОГО РАЙОНА БЛАГОВЕЩЕНСКИЙ РАЙОН РЕСПУБЛИКИ БАШКОРТОСТАН</t>
  </si>
  <si>
    <t>1020201700650</t>
  </si>
  <si>
    <t>453444, Респ Башкортостан, д Трошкино, ул Горная, 1</t>
  </si>
  <si>
    <t>МУНИЦИПАЛЬНОЕ ОБЩЕОБРАЗОВАТЕЛЬНОЕ БЮДЖЕТНОЕ УЧРЕЖДЕНИЕ СРЕДНЯЯ ОБЩЕОБРАЗОВАТЕЛЬНАЯ ШКОЛА СЕЛА ВЕРХНИЙ ИЗЯК МУНИЦИПАЛЬНОГО РАЙОНА БЛАГОВЕЩЕНСКИЙ РАЙОН РЕСПУБЛИКИ БАШКОРТОСТАН</t>
  </si>
  <si>
    <t>1020201700452</t>
  </si>
  <si>
    <t>453457, Респ Башкортостан, с Верхний Изяк, ул Школьная, 16</t>
  </si>
  <si>
    <t>1020201700881</t>
  </si>
  <si>
    <t>453430, Респ Башкортостан, г Благовещенск, ул Баранова, 5,453430, Респ Башкортостан, г Благовещенск, ул Советская, 24</t>
  </si>
  <si>
    <t>1020201701300</t>
  </si>
  <si>
    <t>453447, Респ Башкортостан, с Ильино-Поляна, ул Юбилейная, 2,453447, Респ Башкортостан, д Турушла, ул Школьная, 4/1,453447, Респ Башкортостан, с Ильино-Поляна, ул Юбилейная, 1/3</t>
  </si>
  <si>
    <t>МУНИЦИПАЛЬНОЕ ОБЩЕОБРАЗОВАТЕЛЬНОЕ БЮДЖЕТНОЕ УЧРЕЖДЕНИЕ ОСНОВНАЯ ОБЩЕОБРАЗОВАТЕЛЬНАЯ ШКОЛА №3 Г.БЛАГОВЕЩЕНСКА</t>
  </si>
  <si>
    <t>1020201700474</t>
  </si>
  <si>
    <t>453434, Респ Башкортостан, г Благовещенск, ул Братьев Кадомцевых, 9А</t>
  </si>
  <si>
    <t>МУНИЦИПАЛЬНОЕ ОБЩЕОБРАЗОВАТЕЛЬНОЕ БЮДЖЕТНОЕ УЧРЕЖДЕНИЕ СРЕДНЯЯ ОБЩЕОБРАЗОВАТЕЛЬНАЯ ШКОЛА № 4 ИМ. А.Я.ПЕРШИНА Г. БЛАГОВЕЩЕНСКА</t>
  </si>
  <si>
    <t>1020201701706</t>
  </si>
  <si>
    <t>453431, Респ Башкортостан, г Благовещенск, ул Братьев Першиных, 5/1</t>
  </si>
  <si>
    <t>МУНИЦИПАЛЬНОЕ ОБЩЕОБРАЗОВАТЕЛЬНОЕ БЮДЖЕТНОЕ УЧРЕЖДЕНИЕ СРЕДНЯЯ ОБЩЕОБРАЗОВАТЕЛЬНАЯ ШКОЛА № 5 Г. БЛАГОВЕЩЕНСКА</t>
  </si>
  <si>
    <t>1020201700353</t>
  </si>
  <si>
    <t>453431, Респ Башкортостан, г Благовещенск, ул Комарова, 19</t>
  </si>
  <si>
    <t>МУНИЦИПАЛЬНОЕ ОБЩЕОБРАЗОВАТЕЛЬНОЕ БЮДЖЕТНОЕ УЧРЕЖДЕНИЕ СРЕДНЯЯ ОБЩЕОБРАЗОВАТЕЛЬНАЯ ШКОЛА №6 ИМЕНИ М.А.КИНЯШОВА ГОРОДА БЛАГОВЕЩЕНСКА РЕСПУБЛИКИ БАШКОРТОСТАН</t>
  </si>
  <si>
    <t>1020201700562</t>
  </si>
  <si>
    <t>453431, Респ Башкортостан, г Благовещенск, ул Демьяна Бедного, 68/3</t>
  </si>
  <si>
    <t> 25.10.2002</t>
  </si>
  <si>
    <t>1030202520710</t>
  </si>
  <si>
    <t>453444, Респ Башкортостан, с Саннинское, ул Школьная, 56</t>
  </si>
  <si>
    <t>МУНИЦИПАЛЬНОЕ ОБЩЕОБРАЗОВАТЕЛЬНОЕ БЮДЖЕТНОЕ УЧРЕЖДЕНИЕ ОСНОВНАЯ ОБЩЕОБРАЗОВАТЕЛЬНАЯ ШКОЛА СЕЛА ПОКРОВКА МУНИЦИПАЛЬНОГО РАЙОНА БЛАГОВЕЩЕНСКИЙ РАЙОН РЕСПУБЛИКИ БАШКОРТОСТАН</t>
  </si>
  <si>
    <t>1020201701211</t>
  </si>
  <si>
    <t>453445, Респ Башкортостан, с Покровка, ул 30 лет Победы, 29</t>
  </si>
  <si>
    <t>МУНИЦИПАЛЬНОЕ ОБЩЕОБРАЗОВАТЕЛЬНОЕ БЮДЖЕТНОЕ УЧРЕЖДЕНИЕ ОСНОВНАЯ ОБЩЕОБРАЗОВАТЕЛЬНАЯ ШКОЛА СЕЛА НИКОЛАЕВКА МУНИЦИПАЛЬНОГО РАЙОНА БЛАГОВЕЩЕНСКИЙ РАЙОН РЕСПУБЛИКИ БАШКОРТОСТАН</t>
  </si>
  <si>
    <t>1020201700430</t>
  </si>
  <si>
    <t>453442, Респ Башкортостан, с Удельно-Дуваней, ул Первомайская, 2</t>
  </si>
  <si>
    <t>МУНИЦИПАЛЬНОЕ ОБЩЕОБРАЗОВАТЕЛЬНОЕ БЮДЖЕТНОЕ УЧРЕЖДЕНИЕ ОСНОВНАЯ ОБЩЕОБРАЗОВАТЕЛЬНАЯ ШКОЛА СЕЛА ТУГАЙ МУНИЦИПАЛЬНОГО РАЙОНА БЛАГОВЕЩЕНСКИЙ РАЙОН РЕСПУБЛИКИ БАШКОРТОСТАН</t>
  </si>
  <si>
    <t>1030202520369</t>
  </si>
  <si>
    <t>0258009174</t>
  </si>
  <si>
    <t>450045, Респ Башкортостан, с Тугай, ул 40 лет Победы, 1</t>
  </si>
  <si>
    <t>МУНИЦИПАЛЬНОЕ ОБЩЕОБРАЗОВАТЕЛЬНОЕ БЮДЖЕТНОЕ УЧРЕЖДЕНИЕ ОСНОВНАЯ ОБЩЕОБРАЗОВАТЕЛЬНАЯ ШКОЛА СЕЛА СТАРОИЛИКОВО МУНИЦИПАЛЬНОГО РАЙОНА БЛАГОВЕЩЕНСКИЙ РАЙОН РЕСПУБЛИКИ БАШКОРТОСТАН</t>
  </si>
  <si>
    <t>1020201700837</t>
  </si>
  <si>
    <t>453456, Респ Башкортостан, с Староиликово, ул 50 лет Октября, 21</t>
  </si>
  <si>
    <t>450517, Респ Башкортостан, с Черкассы, ул Трактовая, 11, 450531, Респ Башкортостан, с Алексеевка, ул Школьная, 4</t>
  </si>
  <si>
    <t>450501, Респ Башкортостан, с Булгаково, ул Дружбы, 2,450501, Респ Башкортостан, с Ольховое, ул Школьная, 6,450501, Респ Башкортостан, д Стуколкино, ул Школьная, 16</t>
  </si>
  <si>
    <t>МУНИЦИПАЛЬНОЕ ОБЩЕОБРАЗОВАТЕЛЬНОЕ БЮДЖЕТНОЕ УЧРЕЖДЕНИЕ СРЕДНЯЯ ОБЩЕОБРАЗОВАТЕЛЬНАЯ ШКОЛА ИМЕНИ ГЕРОЯ СОВЕТСКОГО СОЮЗА ПИКУНОВА АЛЕКСАНДРА СТЕПАНОВИЧА Д.ДОРОГИНО МУНИЦИПАЛЬНОГО РАЙОНА УФИМСКИЙ РАЙОН РЕСПУБЛИКИ БАШКОРТОСТАН</t>
  </si>
  <si>
    <t>450069, Респ Башкортостан, д Кириллово, ул Центральная, 52,450069, Респ Башкортостан, д Дорогино, ул Звездная, 43А</t>
  </si>
  <si>
    <t>450512, Респ Башкортостан, с Дмитриевка, ул Трактовая, 23/1,450515, Респ Башкортостан, д Волково, мкр Солнечный, 1</t>
  </si>
  <si>
    <t>МУНИЦИПАЛЬНОЕ ОБЩЕОБРАЗОВАТЕЛЬНОЕ БЮДЖЕТНОЕ УЧРЕЖДЕНИЕ СРЕДНЯЯ ОБЩЕОБРАЗОВАТЕЛЬНАЯ ШКОЛА ИМЕНИ С.С. ИЛЬИНА С. ЖУКОВО МУНИЦИПАЛЬНОГО РАЙОНА УФИМСКИЙ РАЙОН РЕСПУБЛИКИ БАШКОРТОСТАН</t>
  </si>
  <si>
    <t>450570, Респ Башкортостан, с Жуково, ул С.Ильина, 1а</t>
  </si>
  <si>
    <t>МУНИЦИПАЛЬНОЕ ОБЩЕОБРАЗОВАТЕЛЬНОЕ БЮДЖЕТНОЕ УЧРЕЖДЕНИЕ "ШКОЛА УСПЕХА" С. ЖУКОВО МУНИЦИПАЛЬНОГО РАЙОНА УФИМСКИЙ РАЙОН РЕСПУБЛИКИ БАШКОРТОСТАН</t>
  </si>
  <si>
    <t>450570, Респ Башкортостан, с Жуково, ул Школьная, 24</t>
  </si>
  <si>
    <t>МУНИЦИПАЛЬНОЕ ОБЩЕОБРАЗОВАТЕЛЬНОЕ БЮДЖЕТНОЕ УЧРЕЖДЕНИЕ СРЕДНЯЯ ОБЩЕОБРАЗОВАТЕЛЬНАЯ ШКОЛА С. ЗУБОВО МУНИЦИПАЛЬНОГО РАЙОНА УФИМСКИЙ РАЙОН РЕСПУБЛИКИ БАШКОРТОСТАН</t>
  </si>
  <si>
    <t>450520, Респ Башкортостан, с Зубово, ул Центральная, 77/5</t>
  </si>
  <si>
    <t> 04.12.2002</t>
  </si>
  <si>
    <t>МУНИЦИПАЛЬНОЕ ОБЩЕОБРАЗОВАТЕЛЬНОЕ БЮДЖЕТНОЕ УЧРЕЖДЕНИЕ ЦЕНТР ОБРАЗОВАНИЯ "ЗНАНИЕ" МУНИЦИПАЛЬНОГО РАЙОНА УФИМСКИЙ РАЙОН РЕСПУБЛИКИ БАШКОРТОСТАН</t>
  </si>
  <si>
    <t>450522, Респ Башкортостан, с Зубово, б-р Знаний, 1</t>
  </si>
  <si>
    <t>МУНИЦИПАЛЬНОЕ ОБЩЕОБРАЗОВАТЕЛЬНОЕ БЮДЖЕТНОЕ УЧРЕЖДЕНИЕ СРЕДНЯЯ ОБЩЕОБРАЗОВАТЕЛЬНАЯ ШКОЛА С.КРАСНЫЙ ЯР МУНИЦИПАЛЬНОГО РАЙОНА УФИМСКИЙ РАЙОН РЕСПУБЛИКИ БАШКОРТОСТАН</t>
  </si>
  <si>
    <t>450516, Респ Башкортостан, с Красный Яр, ул Советская, 83</t>
  </si>
  <si>
    <t>МУНИЦИПАЛЬНОЕ ОБЩЕОБРАЗОВАТЕЛЬНОЕ БЮДЖЕТНОЕ УЧРЕЖДЕНИЕ СРЕДНЯЯ ОБЩЕОБРАЗОВАТЕЛЬНАЯ ШКОЛА С. АВДОН МУНИЦИПАЛЬНОГО РАЙОНА УФИМСКИЙ РАЙОН РЕСПУБЛИКИ БАШКОРТОСТАН</t>
  </si>
  <si>
    <t>450582, Респ Башкортостан, с Кармасан, ул Школьная, 2,450580, Респ Башкортостан, с Авдон, ул 60 лет СССР, 2</t>
  </si>
  <si>
    <t>МУНИЦИПАЛЬНОЕ ОБЩЕОБРАЗОВАТЕЛЬНОЕ БЮДЖЕТНОЕ УЧРЕЖДЕНИЕ СРЕДНЯЯ ОБЩЕОБРАЗОВАТЕЛЬНАЯ ШКОЛА ИМЕНИ ГЕРОЯ СОВЕТСКОГО СОЮЗА АЛЫМОВА АЛЕКСЕЯ МИХАЙЛОВИЧА С.МИХАЙЛОВКА МУНИЦИПАЛЬНОГО РАЙОНА УФИМСКИЙ РАЙОН РЕСПУБЛИКИ БАШКОРТОСТАН</t>
  </si>
  <si>
    <t>450511, Респ Башкортостан, с Михайловка, ул Ленина, 56,450511, Респ Башкортостан, с Кумлекуль, ул Центральная, 16,450535, Респ Башкортостан, с Чернолесовский, ул Школьная, 12</t>
  </si>
  <si>
    <t>МУНИЦИПАЛЬНОЕ ОБЩЕОБРАЗОВАТЕЛЬНОЕ БЮДЖЕТНОЕ УЧРЕЖДЕНИЕ ЦЕНТР ОБРАЗОВАНИЯ "ОЛИМП" С.МИХАЙЛОВКА МУНИЦИПАЛЬНОГО РАЙОНА УФИМСКИЙ РАЙОН РЕСПУБЛИКИ БАШКОРТОСТАН</t>
  </si>
  <si>
    <t>450511, Респ Башкортостан, с Михайловка, ул Садовая, 33А</t>
  </si>
  <si>
    <t>МУНИЦИПАЛЬНОЕ ОБЩЕОБРАЗОВАТЕЛЬНОЕ БЮДЖЕТНОЕ УЧРЕЖДЕНИЕ СРЕДНЯЯ ОБЩЕОБРАЗОВАТЕЛЬНАЯ ШКОЛА С. МИЛОВКА МУНИЦИПАЛЬНОГО РАЙОНА УФИМСКИЙ РАЙОН РЕСПУБЛИКИ БАШКОРТОСТАН</t>
  </si>
  <si>
    <t>450519, Респ Башкортостан, с Миловка, ул Гагарина, 11</t>
  </si>
  <si>
    <t>МУНИЦИПАЛЬНОЕ ОБЩЕОБРАЗОВАТЕЛЬНОЕ БЮДЖЕТНОЕ УЧРЕЖДЕНИЕ СРЕДНЯЯ ОБЩЕОБРАЗОВАТЕЛЬНАЯ ШКОЛА С. НИЖЕГОРОДКА МУНИЦИПАЛЬНОГО РАЙОНА УФИМСКИЙ РАЙОН РЕСПУБЛИКИ БАШКОРТОСТАН</t>
  </si>
  <si>
    <t>450520, Респ Башкортостан, с Нижегородка, ул Мира, 26/1,450533, Респ Башкортостан, с Таптыково, ул Центральная, 22</t>
  </si>
  <si>
    <t>МУНИЦИПАЛЬНОЕ ОБЩЕОБРАЗОВАТЕЛЬНОЕ БЮДЖЕТНОЕ УЧРЕЖДЕНИЕ СРЕДНЯЯ ОБЩЕОБРАЗОВАТЕЛЬНАЯ ШКОЛА С. НУРЛИНО МУНИЦИПАЛЬНОГО РАЙОНА УФИМСКИЙ РАЙОН РЕСПУБЛИКИ БАШКОРТОСТАН</t>
  </si>
  <si>
    <t>450513, Респ Башкортостан, с Нурлино, ул Школьная, 22</t>
  </si>
  <si>
    <t>МУНИЦИПАЛЬНОЕ ОБЩЕОБРАЗОВАТЕЛЬНОЕ БЮДЖЕТНОЕ УЧРЕЖДЕНИЕ СРЕДНЯЯ ОБЩЕОБРАЗОВАТЕЛЬНАЯ ШКОЛА С. ОКТЯБРЬСКИЙ МУНИЦИПАЛЬНОГО РАЙОНА УФИМСКИЙ РАЙОН РЕСПУБЛИКИ БАШКОРТОСТАН</t>
  </si>
  <si>
    <t>450514, Респ Башкортостан, с Октябрьский, ул Школьная, 1/2</t>
  </si>
  <si>
    <t>МУНИЦИПАЛЬНОЕ ОБЩЕОБРАЗОВАТЕЛЬНОЕ БЮДЖЕТНОЕ УЧРЕЖДЕНИЕ СРЕДНЯЯ ОБЩЕОБРАЗОВАТЕЛЬНАЯ ШКОЛА Д. ПОДЫМАЛОВО МУНИЦИПАЛЬНОГО РАЙОНА УФИМСКИЙ РАЙОН РЕСПУБЛИКИ БАШКОРТОСТАН</t>
  </si>
  <si>
    <t>450515, Респ Башкортостан, д Подымалово, ул Южная, 24</t>
  </si>
  <si>
    <t>МУНИЦИПАЛЬНОЕ ОБЩЕОБРАЗОВАТЕЛЬНОЕ БЮДЖЕТНОЕ УЧРЕЖДЕНИЕ СРЕДНЯЯ ОБЩЕОБРАЗОВАТЕЛЬНАЯ ШКОЛА С. РУССКИЙ ЮРМАШ МУНИЦИПАЛЬНОГО РАЙОНА УФИМСКИЙ РАЙОН РЕСПУБЛИКИ БАШКОРТОСТАН</t>
  </si>
  <si>
    <t>450521, Респ Башкортостан, с Русский Юрмаш, ул Центральная, 20</t>
  </si>
  <si>
    <t>МУНИЦИПАЛЬНОЕ ОБЩЕОБРАЗОВАТЕЛЬНОЕ БЮДЖЕТНОЕ УЧРЕЖДЕНИЕ СРЕДНЯЯ ОБЩЕОБРАЗОВАТЕЛЬНАЯ ШКОЛА ИМЕНИ ГЕРОЯ СОВЕТСКОГО СОЮЗА ГОРЧИЛИНА АЛЕКСАНДРА МИХАЙЛОВИЧА С. ЧЕСНОКОВКА МУНИЦИПАЛЬНОГО РАЙОНА УФИМСКИЙ РАЙОН РЕСПУБЛИКИ БАШКОРТОСТАН</t>
  </si>
  <si>
    <t>450591, Респ Башкортостан, с Чесноковка, ул Школьная, 47</t>
  </si>
  <si>
    <t>МУНИЦИПАЛЬНОЕ БЮДЖЕТНОЕ ОБЩЕОБРАЗОВАТЕЛЬНОЕ УЧРЕЖДЕНИЕ ЦЕНТР ОБРАЗОВАНИЯ "СПУТНИК" С. ЧЕСНОКОВКА МУНИЦИПАЛЬНОГО РАЙОНА УФИМСКИЙ РАЙОН РЕСПУБЛИКИ БАШКОРТОСТАН</t>
  </si>
  <si>
    <t>450521, Респ Башкортостан, с Чесноковка, ул Ломоносова, зд.1</t>
  </si>
  <si>
    <t>МУНИЦИПАЛЬНОЕ ОБЩЕОБРАЗОВАТЕЛЬНОЕ БЮДЖЕТНОЕ УЧРЕЖДЕНИЕ СРЕДНЯЯ ОБЩЕОБРАЗОВАТЕЛЬНАЯ ШКОЛА Д. ЮМАТОВО МУНИЦИПАЛЬНОГО РАЙОНА УФИМСКИЙ РАЙОН РЕСПУБЛИКИ БАШКОРТОСТАН</t>
  </si>
  <si>
    <t>450571, Респ Башкортостан, д Юматово, ул Центральная, 46</t>
  </si>
  <si>
    <t>МУНИЦИПАЛЬНОЕ ОБЩЕОБРАЗОВАТЕЛЬНОЕ БЮДЖЕТНОЕ УЧРЕЖДЕНИЕ СРЕДНЯЯ ОБЩЕОБРАЗОВАТЕЛЬНАЯ ШКОЛА Д. ШАМОНИНО МУНИЦИПАЛЬНОГО РАЙОНА УФИМСКИЙ РАЙОН РЕСПУБЛИКИ БАШКОРТОСТАН</t>
  </si>
  <si>
    <t>450521, Респ Башкортостан, д Шамонино, ул Мустая Карима, 36</t>
  </si>
  <si>
    <t>450532, Респ Башкортостан, д Николаевка, ул Советская, 20</t>
  </si>
  <si>
    <t>деятельность лагерей с дневным пребыванием на время каникул на базе общеобразовательных  организаций</t>
  </si>
  <si>
    <t>МУНИЦИПАЛЬНОЕ ОБЩЕОБРАЗОВАТЕЛЬНОЕ БЮДЖЕТНОЕ УЧРЕЖДЕНИЕ ШКОЛА "ВЗЛЕТАЙ" С.БУЛГАКОВО МУНИЦИПАЛЬНОГО РАЙОНА УФИМСКИЙ РАЙОН РЕСПУБЛИКИ БАШКОРТОСТАН</t>
  </si>
  <si>
    <t>450501, РОССИЯ, РЕСП. БАШКОРТОСТАН, УФИМСКИЙ М.Р-Н, БУЛГАКОВСКИЙ СЕЛЬСОВЕТ С.П., БУЛГАКОВО С., НОВОБУЛГАКОВСКАЯ УЛ., ЗД. 35</t>
  </si>
  <si>
    <t>450519, РОССИЯ, РЕСП. БАШКОРТОСТАН, УФИМСКИЙ М.Р-Н, МИЛОВСКИЙ СЕЛЬСОВЕТ С.П., МИЛОВКА С., ЧИЖОВА ПР-КТ, ЗД. 2</t>
  </si>
  <si>
    <t>МУНИЦИПАЛЬНОЕ БЮДЖЕТНОЕ ОБЩЕОБРАЗОВАТЕЛЬНОЕ УЧРЕЖДЕНИЕ "НАЧАЛЬНАЯ ОБЩЕОБРАЗОВАТЕЛЬНАЯ ШКОЛА СЕЛА МАЙСКИЙ" МУНИЦИПАЛЬНОГО РАЙОНА ИГЛИНСКИЙ РАЙОН РЕСПУБЛИКИ БАШКОРТОСТАН</t>
  </si>
  <si>
    <t>452426, РЕСПУБЛИКА БАШКОРТОСТАН, ИГЛИНСКИЙ РАЙОН, МАЙСКИЙ СЕЛО, ШКОЛЬНАЯ УЛИЦА, ДОМ 22</t>
  </si>
  <si>
    <t>МУНИЦИПАЛЬНОЕ ОБЩЕОБРАЗОВАТЕЛЬНОЕ БЮДЖЕТНОЕ УЧРЕЖДЕНИЕ ОСНОВНАЯ ОБЩЕОБРАЗОВАТЕЛЬНАЯ ШКОЛА №2 Г. БЛАГОВЕЩЕНСКА</t>
  </si>
  <si>
    <t>453430, РЕСПУБЛИКА БАШКОРТОСТАН, БЛАГОВЕЩЕНСКИЙ РАЙОН, БЛАГОВЕЩЕНСК ГОРОД, КИРОВА УЛИЦА, 58, -</t>
  </si>
  <si>
    <t>Акционерное общество " Международный аэропорт "Уфа"</t>
  </si>
  <si>
    <t>1060274000192</t>
  </si>
  <si>
    <t>0274108180</t>
  </si>
  <si>
    <t>деятельность аэропортовая</t>
  </si>
  <si>
    <t>Общество с ограниченной ответственностью "ГАЛЕРЕЯ-АЛЕКС" (Шоколадница)</t>
  </si>
  <si>
    <t>1047796357179</t>
  </si>
  <si>
    <t>7704520601</t>
  </si>
  <si>
    <t>Деятельность ресторанов, кафе, баров, закусочных, столовых, в том числе  столовых при предприятиях и учреждениях, поставка продукции общественного питания</t>
  </si>
  <si>
    <t xml:space="preserve">Общество с ограниченной ответственностью "Сахалин" (Дом Башкирской кухни ) </t>
  </si>
  <si>
    <t>1200200025365</t>
  </si>
  <si>
    <t>0277949021</t>
  </si>
  <si>
    <t>Деятельность ресторанов и услуги по доставке продуктов питания</t>
  </si>
  <si>
    <t>Общество с ограниченной ответственностью "Региональная сеть предприятий питания"</t>
  </si>
  <si>
    <t>1167746195011</t>
  </si>
  <si>
    <t>ИП Хрущев В.Г(Кафе «Пицца Италия» )</t>
  </si>
  <si>
    <t xml:space="preserve">304027409700032 </t>
  </si>
  <si>
    <t>027404307071</t>
  </si>
  <si>
    <t>Деятельность ресторанов и кафе с полным ресторанным обслуживанием, кафетериев, ресторанов быстрого питания и самообслуживания</t>
  </si>
  <si>
    <t xml:space="preserve">Общество с ограниченной ответственностью "ЧЕНТООТТО" (Buffet Mini,«Coffee to Fly», «Not Only Coffee» )  </t>
  </si>
  <si>
    <t>1150280013454</t>
  </si>
  <si>
    <t>0274902635</t>
  </si>
  <si>
    <t>Общество с ограниченной ответственностью "АЭРОФУД"</t>
  </si>
  <si>
    <t>1140280013334</t>
  </si>
  <si>
    <t>0245026221</t>
  </si>
  <si>
    <t>Общество с ограниченной ответственностью "АЭРОСТАР"</t>
  </si>
  <si>
    <t>1170280070982</t>
  </si>
  <si>
    <t>0245956379</t>
  </si>
  <si>
    <t>ИП Никитин В.А (Парикмахерская)</t>
  </si>
  <si>
    <t>317028000066581</t>
  </si>
  <si>
    <t>024501001750</t>
  </si>
  <si>
    <t xml:space="preserve">Общество с ограниченной ответственностью "АЭРОМАР-УФА" </t>
  </si>
  <si>
    <t>Муниципальное автономное учреждение дополнительного образования «Детский оздоровительно-образовательный центр туризма, краеведения и экскурсий» муниципального района Благоварский район Республики Башкортостан</t>
  </si>
  <si>
    <t>1150280009648</t>
  </si>
  <si>
    <t>0214005969</t>
  </si>
  <si>
    <t>452730 Республика Башкортостан Благоварский район, д. Кирилло-Кармасан</t>
  </si>
  <si>
    <t>деятельность детских лагерей на время каникул</t>
  </si>
  <si>
    <t>Муниципальное автономное учреждение детский спортивно-оздоровительный лагерь «Виктория» муниципального района Кармаскалинский район Республики Башкортостан</t>
  </si>
  <si>
    <t>1090280006189</t>
  </si>
  <si>
    <t>0272017547</t>
  </si>
  <si>
    <t>453015, Кармаскалинский район, 665 м от д. Ибрагимово</t>
  </si>
  <si>
    <t>Муниципальное бюджетное учреждение Детский оздоровительный лагерь    «Фестивальный» городского округа город Уфа Республики Башкортостан</t>
  </si>
  <si>
    <t>1080274006636</t>
  </si>
  <si>
    <t>0274131460</t>
  </si>
  <si>
    <t>453005,Республика Башкортостан, Кармаскалинский район, д.Ново-Мусино,</t>
  </si>
  <si>
    <t>Муниципальное автономное учреждение дополнительного образования Центр детского отдыха, оздоровления и туризма "Горский" муниципального района Кушнаренковский район Республики Башкортостан</t>
  </si>
  <si>
    <t>1080260000424</t>
  </si>
  <si>
    <t>0234006304</t>
  </si>
  <si>
    <t>452230,Россия, Республика Башкортостан, Кушнаренковский район, село Кушнаренково, ул.Лесная, д.17а</t>
  </si>
  <si>
    <t>Общество с ограниченной ответственностью "Башнефть-Сервис"</t>
  </si>
  <si>
    <t>1030204448746</t>
  </si>
  <si>
    <t>0277059276</t>
  </si>
  <si>
    <t>452154, Республика Башкортостан, Чишминский район, д.Ключарево</t>
  </si>
  <si>
    <t xml:space="preserve">Муниципальная бюджетная образовательная организация дополнительного образования Детско-юношеская спортивная школа «Самбо–75» муниципального района Давлекановский район Республики Башкортостан  </t>
  </si>
  <si>
    <t>1020201729371</t>
  </si>
  <si>
    <t>0259004690</t>
  </si>
  <si>
    <t>453417, Россия, Республика Башкортостан, Давлекановский район, деревня Янги-Турмуш,</t>
  </si>
  <si>
    <t>Муниципальное бюджетное общеобразовательное учреждение Средняя общеобразовательная школа с.Алкино-2 муниципального района Чишминский район Республики Башкортостан</t>
  </si>
  <si>
    <t>1020201396566</t>
  </si>
  <si>
    <t>0250006809</t>
  </si>
  <si>
    <t>452155, Республика Башкортостан, Чишминский район, с.Алкино-2, пер.Школьный, 18;452168, Республика Башкортостан, Чиш-минский район, с.Аминево,ул.Школьная, 40, 452144, Республика Башкортостан, Чиш-минский район,  с.Уразбахты,  ул.Школьная, 21, 452157, Республика Башкортостан, Чиш-минский район,     с.Бишкази, ул.Новая,</t>
  </si>
  <si>
    <t xml:space="preserve">Образование среднее общее </t>
  </si>
  <si>
    <t>Муниципальное бюджетное общеобразовательное учреждение Средняя общеобразовательная школа № 4 р.п.Чишмы муниципального района Чишминский район Республики Башкортостан</t>
  </si>
  <si>
    <t>1020201398095</t>
  </si>
  <si>
    <t>0250002226</t>
  </si>
  <si>
    <t>452173, Республика Башкортостан, Чишминский район, р.п. Чишмы, ул. Мира, 21</t>
  </si>
  <si>
    <t>Муниципальное бюджетное общеобразовательное учреждение Средняя общеобразовательная школа с.Калмашево муниципального района Чишминский район Республики Башкортостан</t>
  </si>
  <si>
    <t>1020201396027</t>
  </si>
  <si>
    <t>0250007344</t>
  </si>
  <si>
    <t>452152, Республика Башкортостан,  Чишминский район,   с.Калмашево, ул.Школьная,3</t>
  </si>
  <si>
    <t>Муниципальное бюджетное общеобразовательное учреждение Средняя общеобразовательная школа № 5 р.п. Чишмы муниципального района Чишминский район Республики Башкортостан</t>
  </si>
  <si>
    <t>1020201396973</t>
  </si>
  <si>
    <t>0250002699</t>
  </si>
  <si>
    <t>452171, Республика Башкортостан, Чишминский район, р.п. Чишмы, ул. Ленина,101а,                                                                     452163, Республика Башкортостан, Чиш-минский район, с.Новотроицкое,  ул.Центральная,16,                                                                          452162, Республика Башкортостан,  Чиш-минский район,  с.Сайраново, пер.Школьный,7</t>
  </si>
  <si>
    <t>Муниципальное бюджетное общеобразовательное учреждение Средняя общеобразовательная школа с. Шингак-Куль муниципального района Чишминский район Республики Башкортостан</t>
  </si>
  <si>
    <t>1020201396160</t>
  </si>
  <si>
    <t>0250006830</t>
  </si>
  <si>
    <t>452140, Республика Башкортостан, Чишминский район,   с. Шингак-Куль, ул. Школьная, 3,         452159, Республика Башкортостан, Чишминский район,    д.Дмитриевка,  ул.Школьная,16,   452142, Республика Башкортостан, Чишминский район, х. Верхний, ул. Школьная, д.1</t>
  </si>
  <si>
    <t>Муниципальное бюджетное общеобразовательное учреждение Средняя общеобразовательная школа с.Дурасово муниципального района Чишминский район Республики Башкортостан</t>
  </si>
  <si>
    <t>1020201396280</t>
  </si>
  <si>
    <t>0250007270</t>
  </si>
  <si>
    <t>452141, Республика Башкортостан, Чишминский район, с.Дурасово, ул.Центральная, 46</t>
  </si>
  <si>
    <t>Муниципальное  бюджетное  общеобразовательное учреждение Средняя общеобразовательная школа с.Енгалышево муниципального района Чишминский район Республики Башкортостан</t>
  </si>
  <si>
    <t>1020201396104</t>
  </si>
  <si>
    <t>0250006661</t>
  </si>
  <si>
    <t>452156, Республика Башкортостан, Чишминский район,  с.Енгалышево, ул.Манаева,11</t>
  </si>
  <si>
    <t>Муниципальное бюджетное общеобразовательное учреждение Средняя общеобразовательная школа имени Абдуллы Гизатуллина с.Бикеево муниципального района Чишминский район Республики Башкортостан</t>
  </si>
  <si>
    <t>1020201396962</t>
  </si>
  <si>
    <t>0250007400</t>
  </si>
  <si>
    <t xml:space="preserve">452164, РБ, Чишминский р., с.Бикеево, ул. Молодежная, д.10     </t>
  </si>
  <si>
    <t>Муниципальное бюджетноеобщеобразовательное учреждение Средняя общеобразовательная школа с.Кара-Якупово муниципального района Чишминский район Республики Башкортостан</t>
  </si>
  <si>
    <t>1020201397182</t>
  </si>
  <si>
    <t>0250007048</t>
  </si>
  <si>
    <t>452160, Республика Башкортостан, Чишминский район, с.Кара-Якупово, ул.Центральная,27,                                                                        452160, Республика Башкортостан, Чиш-минский район,   с.Горный,  ул.Молодежная, 20</t>
  </si>
  <si>
    <t>Муниципальное бюджетное общеобразовательное учреждение Средняя общеобразовательная школа имени Мустая Карима с.Кляшево муниципального района Чишминский район Республики Башкортостан</t>
  </si>
  <si>
    <t>1020201396192</t>
  </si>
  <si>
    <t>0250006990</t>
  </si>
  <si>
    <t>452167, Республика Башкортостан, Чишминский район,  с.Кляшево, ул. Мустая Карима,13,                                                                                452161, Республика Башкортостан, Чиш-минский район, д. Арово, ул. Централь-ная, 23</t>
  </si>
  <si>
    <t>Муниципальное  бюджетное общеобразовательное учреждение Средняя общеобразовательная школа имени Мусы Гали с. Старомусино муниципального района Чишминский район Республики Башкортостан</t>
  </si>
  <si>
    <t>1020201397127</t>
  </si>
  <si>
    <t>0250006968</t>
  </si>
  <si>
    <t>452165, Республика Башкортостан,  Чишминский район, с.Старомусино, ул.Школьная,44</t>
  </si>
  <si>
    <t>Муниципальное бюджетное общеобразовательное учреждение Гимназия муниципального района Чишминский район Республики Башкортостан</t>
  </si>
  <si>
    <t>1020201395917</t>
  </si>
  <si>
    <t>0250002931</t>
  </si>
  <si>
    <t>452172, Республика Башкортостан, Чишминский район, р.п.Чишмы,  ул.Кирова, 5,                                                                                    452151, Республика Башкортостан,  Чиш-минский район,   с.Сафарово, ул.Центральная,21</t>
  </si>
  <si>
    <t>Муниципальное автономное общеобразовательное учреждение Средняя общеобразовательная школа № 1 р.п. Чишмы муниципального района Чишминский район Республики Башкортостан</t>
  </si>
  <si>
    <t>1020201397974</t>
  </si>
  <si>
    <t>0250002674</t>
  </si>
  <si>
    <t>452170, Республика Башкортостан,  Чишминский район, р.п. Чишмы,  ул. Ленина, 39</t>
  </si>
  <si>
    <t>Муниципальное бюджетное общеобразовательное учреждение Средняя общеобразовательная школа № 2 с.Чишмы муниципального района Чишминский район Республики Башкортостан</t>
  </si>
  <si>
    <t>1020201396753</t>
  </si>
  <si>
    <t>0250006862</t>
  </si>
  <si>
    <t>452175, Республика Башкортостан,  Чишминский район, с.Чишмы,  ул. Колхозная, 24</t>
  </si>
  <si>
    <t xml:space="preserve">Муниципальное автономное дошкольное образовательное учреждение Детский сад «Светлячок» р.п. Чишмы муниципального района Чишминский район Республики Башкортостан </t>
  </si>
  <si>
    <t>1020201396291</t>
  </si>
  <si>
    <t>0250007062</t>
  </si>
  <si>
    <t>452172, Республика Башкортостан, Чишминский район, р.п.  Чишмы, пер.Кирова,1а</t>
  </si>
  <si>
    <t xml:space="preserve">Дошкольное образование </t>
  </si>
  <si>
    <t>Муниципальное автономное  дошкольное образовательное учреждение Детский сад «Малыш»   с. Чишмы муниципального района Чишминский район Республики Башкортостан</t>
  </si>
  <si>
    <t>1020201396621</t>
  </si>
  <si>
    <t>0250007168</t>
  </si>
  <si>
    <t>452175, Республика Башкортостан,  Чишминский район,   с.Чишмы,  ул.Базарная,2а</t>
  </si>
  <si>
    <t>Муниципальное бюджетное дошкольное образовательное учреждение Детский сад «Росинка» с. Горный муниципального района Чишминский район Республики Башкортостан</t>
  </si>
  <si>
    <t>1020201396137</t>
  </si>
  <si>
    <t>0250007143</t>
  </si>
  <si>
    <t>452160, Республика Башкортостан, Чишминский район,   с. Горный, ул.Молодежная, 6а</t>
  </si>
  <si>
    <t>Муниципальное автономное  дошкольное образовательное учреждение Детский сад «Радуга» с.Еремеево муниципального района Чишминский район Республики Башкортостан</t>
  </si>
  <si>
    <t>1100250000377</t>
  </si>
  <si>
    <t>0250013475</t>
  </si>
  <si>
    <t>452170, Республика Башкортостан, Чишминский район, с.Еремеево, ул. Молодёжная,1</t>
  </si>
  <si>
    <t>Муниципальное автономное дошкольное образовательное учреждение Детский сад «Березка» р.п. Чишмы муниципального района Чишминский район Республики Башкортостан</t>
  </si>
  <si>
    <t>1020201395796</t>
  </si>
  <si>
    <t>0250002586</t>
  </si>
  <si>
    <t>452172, Республика Башкортостан, Чишминский район, р.п. Чишмы, пер.Кирова,1</t>
  </si>
  <si>
    <t>Муниципальное автономное  дошкольное образовательное учреждение Детский сад «Родничок» р.п. Чишмы муниципального района Чишминский район Республики Башкортостан</t>
  </si>
  <si>
    <t>1020201396203</t>
  </si>
  <si>
    <t>0250007094</t>
  </si>
  <si>
    <t>422170, Республика Башкортостан, Чишминский район, р.п.  Чишмы, ул.Трактовая,14</t>
  </si>
  <si>
    <t>Муниципальное автономное  дошкольное образовательное учреждение Детский сад «Солнышко» р.п. Чишмы муниципального района Чишминский район Республики Башкортостан</t>
  </si>
  <si>
    <t>1050202362968</t>
  </si>
  <si>
    <t>0250009951</t>
  </si>
  <si>
    <t>452173, Республика Башкортостан, Чишминский район,      р.п.  Чишмы,  ул. Мира, 1</t>
  </si>
  <si>
    <t>Муниципальное автономное  дошкольное образовательное учреждение Детский сад «Ладушки» с. Шингак-Куль муниципального района Чишминский район Республики Башкортостан</t>
  </si>
  <si>
    <t>1020201395873</t>
  </si>
  <si>
    <t>0250007111</t>
  </si>
  <si>
    <t>452173, Республика Башкортостан, Чишминский район, с.Шингак-Куль,  ул. Шоссейная,5    452173, Республика Башкортостан, Чишминский район, с.Шингак-Куль,  ул. Шоссейная,9</t>
  </si>
  <si>
    <t>Муниципальное автономное  дошкольное образовательное учреждение Детский сад «Сказка»   с. Алкино-2  муниципального района Чишминский район Республики Башкортостан</t>
  </si>
  <si>
    <t>1020201395334</t>
  </si>
  <si>
    <t>0250008500</t>
  </si>
  <si>
    <t>452155, Республика Башкортостан, Чишминский район, с. Алкино-2,  ул. Центральная, 1/2</t>
  </si>
  <si>
    <t>Муниципальное автономное  дошкольное образовательное учреждение Детский сад «Петушок» р.п. Чишмы муниципального района Чишминский район Республики Башкортостан</t>
  </si>
  <si>
    <t>1020201398920</t>
  </si>
  <si>
    <t>0250002434</t>
  </si>
  <si>
    <t>452174, Республика Башкортостан, Чишминский район, р.п. Чишмы, ул. Революционная,19а</t>
  </si>
  <si>
    <t>Муниципальное автономное  дошкольное образовательное учреждение Детский сад «Алёнушка» р.п. Чишмы муниципального района Чишминский район Республики Башкортостан</t>
  </si>
  <si>
    <t>1130280068412</t>
  </si>
  <si>
    <t>0250146549</t>
  </si>
  <si>
    <t>452170, Республика Башкортостан, Чишминский район, р.п.Чишмы, ул.Центральная, 14</t>
  </si>
  <si>
    <t>Муниципальное автономное  дошкольное образовательное учреждение Детский сад «Теремок» с.санатория «Алкино» муниципального района Чишминский район Республики Башкортостан</t>
  </si>
  <si>
    <t>1150280066496</t>
  </si>
  <si>
    <t>0250014750</t>
  </si>
  <si>
    <t>452154, Республика Башкортостан, Чишминский район, с.санаторияАлкино, ул.Санаторная, 25</t>
  </si>
  <si>
    <t>Муниципальное автономное образова-тельное учреждение дополнительного об-разования детей Детско-юношеская спортивная школа муниципального района Чишминский район Республики Башкортостан</t>
  </si>
  <si>
    <t>1020201398348</t>
  </si>
  <si>
    <t>452170, Республика Башкортостан, Чишминский район, рабочий поселок Чишмы, Парковая ул., д. 19а</t>
  </si>
  <si>
    <t>Муниципальное общеобразовательное бюджетное учреждение средняя общеобразовательная школа №1 с.Архангельское муниципального района Республики Башкортостан</t>
  </si>
  <si>
    <t>1020200977180</t>
  </si>
  <si>
    <t>0203001874</t>
  </si>
  <si>
    <t>4534030, Республика Башкортостан, Архангельский район, с.Архангельское, ул.Советская, 53</t>
  </si>
  <si>
    <t>Муниципальное общеобразовательное бюджетное учреждение средняя общеобразовательная школа №2 с.Архангельское муниципального района Республики Башкортостан</t>
  </si>
  <si>
    <t>1020200977488</t>
  </si>
  <si>
    <t>0203002187</t>
  </si>
  <si>
    <t>453030, Республика Башкортостан,  Архангельский район, с.Архангельское, ул.Чернышевского, 25</t>
  </si>
  <si>
    <t>Муниципальное общеобразовательное бюджетное учреждение средняя общеобразовательная школа с.Абзаново муниципального района Республики Башкортостан</t>
  </si>
  <si>
    <t>1020200974144</t>
  </si>
  <si>
    <t>0203002003</t>
  </si>
  <si>
    <t>453034 Республика Башкортостан, Архангельский район, с.Абзаново, ул.А.Абдрахманова, д.70</t>
  </si>
  <si>
    <t>Муниципальное общеобразовательное бюджетное учреждение средняя общеобразовательная школа с.Бакалдинское муниципального района Республики Башкортостан</t>
  </si>
  <si>
    <t>1020200977060</t>
  </si>
  <si>
    <t>0203002035</t>
  </si>
  <si>
    <t>453049, Республика Башкортостан, Архангельский район, с.Бакалдинское, пер.Матросова, 8</t>
  </si>
  <si>
    <t>Муниципальное общеобразовательное бюджетное учреждение средняя общеобразовательная школа с.Благовещенка муниципального района Республики Башкортостан</t>
  </si>
  <si>
    <t>1020200975255</t>
  </si>
  <si>
    <t>0203002170</t>
  </si>
  <si>
    <t xml:space="preserve">453036, Республика Башкортостан, Архангельский район, с.Благовещенка, ул.Центральная, 2 </t>
  </si>
  <si>
    <t>Муниципальное общеобразовательное бюджетное учреждение средняя общеобразовательная школа с.Валентиновка муниципального района Республики Башкортостан</t>
  </si>
  <si>
    <t>1020200974100</t>
  </si>
  <si>
    <t>0203001970</t>
  </si>
  <si>
    <t>453037, Республика Башкортостан, Архангельский район, с.Валентиновка, ул.Советская, 60</t>
  </si>
  <si>
    <t>Муниципальное общеобразовательное бюджетное учреждение средняя общеобразовательная школа с.Ирныкши муниципального района Архангельский район Республики Башкортостан</t>
  </si>
  <si>
    <t>1020200977730</t>
  </si>
  <si>
    <t>0203001881</t>
  </si>
  <si>
    <t>453034, Республика Башкортостан, Архангельский район, с.Ирныкши, ул.Советская, д.44</t>
  </si>
  <si>
    <t>Муниципальное общеобразовательное бюджетное учреждение средняя общеобразовательная школа с.Красный Зилим муниципального района Архангельский район Республики Башкортостан</t>
  </si>
  <si>
    <t>1020200974694</t>
  </si>
  <si>
    <t>0203002042</t>
  </si>
  <si>
    <t>453033, Республика Башкортостан, Архангельский район, с.Красный Зилим, пер.Школьный, д.1,                                           453033, Республика Башкортостан, Архангельский район, с.Красный Зилим, ул.Базарная, д.17</t>
  </si>
  <si>
    <t>Муниципальное общеобразовательное бюджетное учреждение средняя общеобразовательная школа д.М.Горький муниципального района Архангельский район Республики Башкортостан</t>
  </si>
  <si>
    <t>1020200974353</t>
  </si>
  <si>
    <t>0203002275</t>
  </si>
  <si>
    <t xml:space="preserve">453032 Республика Башкортостан, Архангельский район, д.Максим Горький, ул.Ленина, д.42,     453032 Республика Башкортостан, Архангельский район, д.Заря, пер.Школьный, д.6.          </t>
  </si>
  <si>
    <t>Муниципальное общеобразовательное бюджетное учреждение средняя общеобразовательная школа д.Тереклы муниципального района Архангельский район Республики Башкортостан</t>
  </si>
  <si>
    <t>1020200977543</t>
  </si>
  <si>
    <t>0203002010</t>
  </si>
  <si>
    <t>453049 Республика Башкортостан, Архангельский район, д.Тереклы, ул.Школьная, д.40</t>
  </si>
  <si>
    <t>Муниципальное общеобразовательное бюджетное учреждение средняя общеобразовательная школа с.Узунларово муниципального района Архангельский район Республики Башкортостан</t>
  </si>
  <si>
    <t>1020200974639</t>
  </si>
  <si>
    <t>0203001955</t>
  </si>
  <si>
    <t>453041 Республика Башкортостан, Архангельский район, с.Узунларово, ул.Центральная, д.35</t>
  </si>
  <si>
    <t>Муниципальное общеобразовательное бюджетное учреждение начальная общеобразовательная школа д.Азово муниципального района Архангельский район Республики Башкортостан</t>
  </si>
  <si>
    <t>1020200975431</t>
  </si>
  <si>
    <t>0203002211</t>
  </si>
  <si>
    <t>453039 Республика Башкортостан, Архангельский район, д.Азово, ул.Советская, д.29</t>
  </si>
  <si>
    <t>Образование начальное</t>
  </si>
  <si>
    <t>Муниципальное общеобразовательное бюджетное учреждение основная общеобразовательная школа д.Айтмембетово муниципального района Архангельский район Республики Башкортостан</t>
  </si>
  <si>
    <t>1020200975420</t>
  </si>
  <si>
    <t>0203001987</t>
  </si>
  <si>
    <t>453039 Республика Башкортостан, Архангельский район, д.Айтмембетово, ул.Школьная, д.16</t>
  </si>
  <si>
    <t>Образование основное</t>
  </si>
  <si>
    <t>Муниципальное общеобразовательное бюджетное учреждение основная общеобразовательная школа д.Заитово муниципального района Архангельский район Республики Башкортостан</t>
  </si>
  <si>
    <t>1020200974640</t>
  </si>
  <si>
    <t>0203002162</t>
  </si>
  <si>
    <t>453033 Республика Башкортостан, Архангельский район, д.Заитово, ул.Школьная, д.26</t>
  </si>
  <si>
    <t xml:space="preserve">Образование общее </t>
  </si>
  <si>
    <t>Муниципальное общеобразовательное бюджетное учреждение основная общеобразовательная школа д.Кысынды муниципального района Архангельский район Республики Башкортостан</t>
  </si>
  <si>
    <t>1020200974650</t>
  </si>
  <si>
    <t>0203002067</t>
  </si>
  <si>
    <t>453033 Республика Башкортостан, Архангельский район, д.Кысынды, ул.Школьная, д.21</t>
  </si>
  <si>
    <t xml:space="preserve">Образование  общее </t>
  </si>
  <si>
    <t>Муниципальное общеобразовательное бюджетное учреждение основная общеобразовательная школа д.Тавакачево муниципального района Архангельский район Республики Башкортостан</t>
  </si>
  <si>
    <t>1020200977587</t>
  </si>
  <si>
    <t>0203001899</t>
  </si>
  <si>
    <t>453030 Республика Башкортостан, Архангельский район, д.Тавакачево, ул.Школьная, д.12</t>
  </si>
  <si>
    <t xml:space="preserve">Муниципальное общеобразовательное бюджетное учреждение для детей дошкольного и младшего школьного возраста Орловская начальная школа-детский сад «Ландыш» муниципального района Архангельский район Республики Башкортостан </t>
  </si>
  <si>
    <t>1020200974716</t>
  </si>
  <si>
    <t>0203001923</t>
  </si>
  <si>
    <t>453033 Республика Башкортостан, Архангельский район, д.Орловка, ул.Московская, д.2</t>
  </si>
  <si>
    <t>дошкольное образование</t>
  </si>
  <si>
    <t xml:space="preserve">Муниципальное бюджетное дошкольное образовательное учреждение  детский сад комбинированного вида «Теремок» с.Архангельское муниципального района Архангельский район Республики Башкортостан </t>
  </si>
  <si>
    <t>1160280070059</t>
  </si>
  <si>
    <t>0203950255</t>
  </si>
  <si>
    <t xml:space="preserve">453030 Республика Башкортостан, Архангельский район, с.Архангельское, ул.Блюхера, д.39,453030 Республика Башкортостан, Архангельский район, с.Архангельское, ул.Блюхера, д.46/1,
453030 Республика Башкортостан, Архангельский район, с.Архангельское, ул.Ленина, д.31
                       </t>
  </si>
  <si>
    <t xml:space="preserve">Муниципальное бюджетное дошкольное образовательное учреждение детский сад №12 «Ручеёк» села Казанка муниципального района Архангельский район Республики Башкортостан </t>
  </si>
  <si>
    <t>1050200801474</t>
  </si>
  <si>
    <t>0203003230</t>
  </si>
  <si>
    <t>453037 Республика Башкортостан, Архангельский район, с.Казанка, ул.Озёрная, д.13</t>
  </si>
  <si>
    <t xml:space="preserve">Муниципальное бюджетное дошкольное образовательное учреждение детский сад «Сказка» с.Архангельское муниципального района Архангельский район Республики Башкортостан </t>
  </si>
  <si>
    <t>1140280066101</t>
  </si>
  <si>
    <t>0203004917</t>
  </si>
  <si>
    <t>453030, Республика Башкортостан, Архангельский район, с.Архангельское, ул.Крупской, д.2, 453030, Республика Башкортостан, Архангельский район, с.Архангельское, ул.Советская, д.146453030, Республика Башкортостан, Архангельский район, с.Архангельское, ул.Советская, д.146</t>
  </si>
  <si>
    <t xml:space="preserve">Муниципальное образовательное бюджетное учреждение дополнительного образования детей "Центр детского творчества и спорта
"Импульс" муниципального района Архангельский район Республики Башкортостан
</t>
  </si>
  <si>
    <t>1150280078453</t>
  </si>
  <si>
    <t>0203950167</t>
  </si>
  <si>
    <t>453030 Республика Башкортостан, Архангельский район, с.Архангельское, ул.Советская, д.35</t>
  </si>
  <si>
    <t>Муниципальное дошкольное автономное образовательное учреждение детский сад "Солнышко" с.Мирный муниципального района Благоварский район               Республики Башкортостан</t>
  </si>
  <si>
    <t>1030201201447</t>
  </si>
  <si>
    <t>0214003697</t>
  </si>
  <si>
    <t xml:space="preserve">452738,
Республика Башкортостан,  Благоварский район, с.Мирный, ул.Школьная, 10
</t>
  </si>
  <si>
    <t>Муниципальное бюджетное дошкольное образовательное учреждение детский сад "Березка" д.Сарайлы муниципального района Благоварский район                Республики Башкортостан</t>
  </si>
  <si>
    <t>1030201201458</t>
  </si>
  <si>
    <t>0214003270</t>
  </si>
  <si>
    <t>452732, Республика Башкортостан, Благоварский район, д. Сарайлы,                     ул. Ахмета Галиева, 12</t>
  </si>
  <si>
    <t>Муниципальное бюджетное дошкольное образовательное учреждение детский сад "Чишмэкэй" с. Старокучербаево муниципального района Благоварский район          Республики Башкортостан</t>
  </si>
  <si>
    <t>1030201201414</t>
  </si>
  <si>
    <t>0214003665</t>
  </si>
  <si>
    <t>452744, Республика Башкортостан, Благоварский район, с. Старокучербаево, ул.Центральная, 6/2</t>
  </si>
  <si>
    <t>Муниципальное бюджетное дошкольное образовательное учреждение детский сад №1 "Солнышко" с.Языково муниципального района Благоварский район               Республики Башкортостан</t>
  </si>
  <si>
    <t>1030201201315</t>
  </si>
  <si>
    <t>0214003560</t>
  </si>
  <si>
    <t>452740,  Республика Башкортостан, Благоварский район, с. Языково, ул. Мира, 13; 452740, Республика Башкортостан, Благоварский район, д. Домбровка, ул. Мира,д.3; 452738, Республика Башкортостан, Благоварский район, д. Топоринка, ул. Школьная д.6</t>
  </si>
  <si>
    <t>Муниципальное бюджетное дошкольное образовательное учреждение детский сад  "Карлыгач" с.Верхние Каргалы муниципального района Благоварский район Республики Башкортостан</t>
  </si>
  <si>
    <t>1020200715842</t>
  </si>
  <si>
    <t>0214002982</t>
  </si>
  <si>
    <t xml:space="preserve">452731,
Республика Башкортостан, Благоварский район, с. Верхние Каргалы, ул. Солнечная,72
</t>
  </si>
  <si>
    <t>Муниципальное бюджетное дошкольное образовательное учреждение  детский сад №1 "Берёзка" с. Благовар муниципального района Благоварский район               Республики Башкортостан</t>
  </si>
  <si>
    <t>1030201201436</t>
  </si>
  <si>
    <t>0214003680</t>
  </si>
  <si>
    <t xml:space="preserve">452730, Республика Башкортостан, Благоварский район, с. Благовар,                     ул. Садовая, 35
</t>
  </si>
  <si>
    <t>Муниципальное бюджетное дошкольное образовательное учреждение детский сад "Берёзка" с.Кашкалаши муниципального района Благоварский район              Республики Башкортостан</t>
  </si>
  <si>
    <t>1030201201425</t>
  </si>
  <si>
    <t>0214003672</t>
  </si>
  <si>
    <t xml:space="preserve">452747,
Республика Башкортостан, Благоварский район, с. Кашкалаши, ул. Школьная, 1
</t>
  </si>
  <si>
    <t>Муниципальное бюджетное дошкольное  образовательное учреждение детский сад "Шатлык" д.Шарлык муниципального района Благоварский район              Республики Башкортостан</t>
  </si>
  <si>
    <t>1030201201360</t>
  </si>
  <si>
    <t>0214003619</t>
  </si>
  <si>
    <t xml:space="preserve">452734,  Республика Башкортостан,
Благоварский район,  д. Шарлык, ул.Школьная, 7
</t>
  </si>
  <si>
    <t>Муниципальное бюджетное дошкольное образовательное учреждение детский сад с.Пришиб муниципального района Благоварский район Республики Башкортостан</t>
  </si>
  <si>
    <t>1030201201227</t>
  </si>
  <si>
    <t>0214003471</t>
  </si>
  <si>
    <t xml:space="preserve">452746,
Республика Башкортостан, Благоварский район, с. Пришиб, ул. Садовая, 1,  
452746,
Республика Башкортостан, Благоварский район, д. Алексеевка, ул.Интернациональная, д.46;                         452746, Республика Башкортостан, Благоварский район, с. Новоникольское, ул. Комсомольская, д.50
</t>
  </si>
  <si>
    <t xml:space="preserve">Муниципальное бюджетное дошкольное образовательное учреждение детский  сад № 2 "Сказка" с.Языково муниципального района Благоварский район                Республики Башкортостан </t>
  </si>
  <si>
    <t>1030201201348</t>
  </si>
  <si>
    <t>0214003591</t>
  </si>
  <si>
    <t xml:space="preserve">452740,
Республика Башкортостан, Благоварский район,
с. Языково, ул. Социалистическая, 8
</t>
  </si>
  <si>
    <t>Муниципальное бюджетное дошкольное образовательное учреждение детский сад  "Ёлочка"с.Первомайский муниципального района Благоварский район                 Республики Башкортостан</t>
  </si>
  <si>
    <t>1030201201392</t>
  </si>
  <si>
    <t>0214003640</t>
  </si>
  <si>
    <t>452742, Республика Башкортостан, Благоварский район, с. Первомайский, ул.Победы, 3;                                              452735, Республика Башкортостан, Благоварский район, д. Санны, ул. Совхозная, д3</t>
  </si>
  <si>
    <t>Муниципальное автономное дошкольное образовательное учреждение детский сад № 3 "Теремок" с. Языково муниципального района Благоварский район Республики Башкортостан</t>
  </si>
  <si>
    <t>1030201201326</t>
  </si>
  <si>
    <t>0214003577</t>
  </si>
  <si>
    <t xml:space="preserve">452740,
Республика Башкортостан, Благоварский район,
с. Языково, ул. Полевая, 99/1;                               452745, Республика Башкортостан, Благоварский район, с. Тан, ул. Школьная, 3 
</t>
  </si>
  <si>
    <t>Муниципальное общеобразовательное бюджетное учреждение средняя общеобразовательная школа с.Тан муниципального района Благоварский район Республики Башкортостан</t>
  </si>
  <si>
    <t>1020200714808</t>
  </si>
  <si>
    <t>0214000569</t>
  </si>
  <si>
    <t>452745, Республика Башкортостан, Благоварский район, с. Тан, ул. Школьная, 3</t>
  </si>
  <si>
    <t>Муниципальное общеобразовательное бюджетное учреждение средняя общеобразовательная школа с. Благовар муниципального района Благоварский район Республики Башкортостан</t>
  </si>
  <si>
    <t>1020200716029</t>
  </si>
  <si>
    <t>0214002485</t>
  </si>
  <si>
    <t xml:space="preserve">452730, Республика Башкортостан, Благоварский район, с. Благовар, 
ул. Совхозная, 4:                                                                    452732, Республика Башкортостан, Благоварский район,  д. Сарайлы,  
ул.Ахмета Галиева,12,                                             452731, Республика Башкортостан, Благоварский район,  с. Верхние Каргалы, 
ул. Солнечная, 70
</t>
  </si>
  <si>
    <t>Муниципальное общеобразовательное бюджетное учреждение средняя общеобразовательная школа с. Языково муниципального района Благоварский район Республики Башкортостан</t>
  </si>
  <si>
    <t>1020200717206</t>
  </si>
  <si>
    <t>0214000576</t>
  </si>
  <si>
    <t>452740, Республика Башкортостан, Благоварский район, с. Языково, ул. Победы, 12: 
452740, Республика Башкортостан, Благоварский район,  с. Коб-Покровка, ул. Центральная, 42</t>
  </si>
  <si>
    <t>Муниципальное общеобразовательное бюджетное учреждение основная общеобразовательная школа д.Шарлык муниципального района Благоварский район Республики Башкортостан</t>
  </si>
  <si>
    <t>1030201200974</t>
  </si>
  <si>
    <t>0214003217</t>
  </si>
  <si>
    <t xml:space="preserve">452734, Республика Башкортостан, Благоварский район, д. Шарлык, ул. Школьная, 13
</t>
  </si>
  <si>
    <t>Муниципальное общеобразовательно бюджетное учреждение средняя общеобразовательная  школа с.Троицкий муниципального района Благоварский район Республики Башкортостан</t>
  </si>
  <si>
    <t>1030201200920</t>
  </si>
  <si>
    <t>0214003168</t>
  </si>
  <si>
    <t xml:space="preserve">452743,  Республика Башкортостан, Благоварский район,  с. Троицкий, ул. Центральная, 52
</t>
  </si>
  <si>
    <t>Муниципальное общеобразовательное бюджетное учреждение средняя общеобразовательная школа с.Пришиб муниципального района  Благоварский район Республики Башкортостан</t>
  </si>
  <si>
    <t>1020200716250</t>
  </si>
  <si>
    <t>0214002502</t>
  </si>
  <si>
    <t xml:space="preserve">452746,  Республика Башкортостан, Благоварский район, с. Пришиб, ул. Ленина, 43,                                    452746,  Республика Башкортостан, Благоварский район, д.Алексеевка, ул.Интернациональная, 56
</t>
  </si>
  <si>
    <t>Муниципальное общеобразовательное бюджетное учреждение средняя общеобразовательная школа с.Кашкалаши муниципального района Благоварский район Республики Башкортостан</t>
  </si>
  <si>
    <t>1020200715281</t>
  </si>
  <si>
    <t>0214000544</t>
  </si>
  <si>
    <t>452747, Республика Башкортостан, Благоварский район, с. Кашкалаши,  ул. Школьная, 7</t>
  </si>
  <si>
    <t>Муниципальное общеобразовательное бюджетное учреждение средняя общеобразовательная школа с.Старокучербаево муниципального района Благоварский район Республики Башкортостан</t>
  </si>
  <si>
    <t>1020200715435</t>
  </si>
  <si>
    <t>0214000417</t>
  </si>
  <si>
    <t xml:space="preserve"> 452744, Республика Башкортостан, Благоварский район, с. Старокучербаево, ул.Кооперативная, 21А</t>
  </si>
  <si>
    <t>Муниципальное общеобразовательное бюджетное учреждение средняя общеобразовательная школа с. Мирный муниципального района Благоварский район Республики Башкортостан</t>
  </si>
  <si>
    <t>1030201200941</t>
  </si>
  <si>
    <t>0214003182</t>
  </si>
  <si>
    <t>452738, Республика Башкортостан, Благоварский район, с. Мирный, ул. Школьная, 4</t>
  </si>
  <si>
    <t xml:space="preserve">Муниципальное общеобразовательное бюджетное учреждение средняя общеобразовательная школа с.Удрякбаш муниципального района Благоварский район Республики Башкортостан </t>
  </si>
  <si>
    <t>1020200715270</t>
  </si>
  <si>
    <t>0214002492</t>
  </si>
  <si>
    <t xml:space="preserve">452733, Республика Башкортостан, Благоварский с. Удрякбаш, ул.Ленина, 34
</t>
  </si>
  <si>
    <t>Муниципальное общеобразовательное бюджетное учреждение средняя общеобразовательная школа с.Первомайский муниципального района Благоварский район Республики Башкортостан</t>
  </si>
  <si>
    <t>1020200716084</t>
  </si>
  <si>
    <t>0214000551</t>
  </si>
  <si>
    <t xml:space="preserve">452742,  Республика Башкортостан, Благоварский район,  
с. Первомайский, ул. Победы, 7,                             452749,  Республика Башкортостан, Благоварский район,  д. Дмитриевка, ул. Школьная, 7
</t>
  </si>
  <si>
    <t>Муниципальное бюджетное образователь-ное учреждение дополнительного образо-вания детей Дом пионеров и школьников муниципального района Чишминский район Республики Башкортостан</t>
  </si>
  <si>
    <t>452170, Республика Башкорто-стан, Чишминский район, р.п. Чишмы, ул. Революционная,12</t>
  </si>
  <si>
    <t xml:space="preserve">Муниципальное  общеобразовательное бюджетное учреждение   средняя общеобразовательная школа с. Старые Богады муниципального района Буздякский район Республики Башкортостан </t>
  </si>
  <si>
    <t>1030201200578</t>
  </si>
  <si>
    <t>0216004671</t>
  </si>
  <si>
    <t xml:space="preserve">452722, РБ, Буздякский  район, с. Старые Богады, ул. Казанская, 4/1,                  452722, РБ, Буздякский район, с. Старые  Богады, ул. Молодежная, 8\2,                  452723,РБ, Буздякский район, с. Урзайбаш, ул.  Центральная,  125\2А;                             452723, РБ, Буздякский  район, с. Урзайбаш, 
ул. Центральная, 93/1, 
</t>
  </si>
  <si>
    <t xml:space="preserve">Муниципальное  общеобразовательное бюджетное учреждение   средняя общеобразовательная школа № 1 с.  Буздяк    муниципального района Буздякский район Республики Башкортостан </t>
  </si>
  <si>
    <t>1030201200655</t>
  </si>
  <si>
    <t>0216004752</t>
  </si>
  <si>
    <t xml:space="preserve">452710, РБ, Буздякский  район, с. Буздяк, ул. Рабочая, 31,                                                                                                 452717, РБ, Буздякский  район, с. Уртакуль, ул. Школьная, 13,                             452710, РБ, Буздякский  район,                               с. Ташлыкуль, ул. Молодежная, 15
</t>
  </si>
  <si>
    <t xml:space="preserve">Муниципальное  общеобразовательное бюджетное учреждение   средняя общеобразовательная школа № 2  с.  Буздяк    муниципального района Буздякский район Республики Башкортостан </t>
  </si>
  <si>
    <t>1030201200754</t>
  </si>
  <si>
    <t>0216004840</t>
  </si>
  <si>
    <t xml:space="preserve">452710, РБ, Буздякский  район, с. Буздяк, ул. Ки-рова, 25 а; 452720, РБ, Буздякский  район, с. Амирово,   ул. Российская, 1,452701, РБ, Буздякский  район, с. Рассвет, ул. Школьная, 5а,  452710, РБ, Буздякский  район,  с. Восточное, ул. Школьная, 7, 452719, РБ, Буздякский  район, с. Сергеевка, 
ул. Центральная, 46, 452710, РБ, Буздякский  район, с. Старый Буздяк, ул. Школьная, 2В.
</t>
  </si>
  <si>
    <t xml:space="preserve">Муниципальное  общеобразовательное бюджетное учреждение   средняя общеобразовательная школа с.  Гафури муниципального района Буздякский район Республики Башкортостан </t>
  </si>
  <si>
    <t>1030201200590</t>
  </si>
  <si>
    <t>0216004696</t>
  </si>
  <si>
    <t>452701, РБ, Буздякский  район, с. Гафури, ул. Школьная, 5а</t>
  </si>
  <si>
    <t xml:space="preserve">Муниципальное  общеобразовательное бюджетное учреждение   средняя общеобразовательная школа имени  Хакима  Гиляжева с.  Канлы-Туркеево муници-пального района Буздякский район Республики Баш-кортостан </t>
  </si>
  <si>
    <t>1030201200700</t>
  </si>
  <si>
    <t>0216004791</t>
  </si>
  <si>
    <t xml:space="preserve">452715, РБ, Буздякский  район, с. Канлы-Туркеево, ул. Школьная, 6,                                452715, РБ, Буздякский район, с. Канлы-Туркеево, ул. Школьная, 4
</t>
  </si>
  <si>
    <t>Муниципальное   общеобразовательное бюджетное учреждение   средняя общеобразовательная школа имени  Хатмуллы  Султанова села  Копей-Кубово муни-ципального района Буздякский район Республики Башкор-тостан</t>
  </si>
  <si>
    <t>1030201200567</t>
  </si>
  <si>
    <t>0216004664</t>
  </si>
  <si>
    <t xml:space="preserve">452725, РБ, Буздякский  район, с. Копей-Кубово, ул. Школьная, 4,                                                             452703, РБ, Буздякский  район, с. Копей-Кубово, ул. Ленина, 73,
452714, РБ, Буздякский  район, с. Казаклар-Кубово, ул. Горная, 3, 
</t>
  </si>
  <si>
    <t xml:space="preserve">Муниципальное  общеобразовательное бюджетное  учреждение   Каранская  средняя общеобразовательная школа        муниципального района Буздякский район Республики Башкортостан </t>
  </si>
  <si>
    <t>1030201200787</t>
  </si>
  <si>
    <t>0216004872</t>
  </si>
  <si>
    <t xml:space="preserve">452721, РБ, Буздякский  район, д. Ураново, ул. 60-летия  СССР, 2, 452720, РБ, Буздякский район, с. Амирово   ул.  Садовая, 4а.
</t>
  </si>
  <si>
    <t xml:space="preserve">Муниципальное  общеобразовательное бюджетное учреждение   средняя общеобразовательная школа с. Килимово   муници-пального района Буздякский район Республики Башкор-тостан </t>
  </si>
  <si>
    <t>1030201200600</t>
  </si>
  <si>
    <t>0216004706</t>
  </si>
  <si>
    <t xml:space="preserve">452725, РБ, Буздякский  район, с. Килимово, 
ул. Уфимская, 37/5
</t>
  </si>
  <si>
    <t xml:space="preserve">Муниципальное  общеобразовательное бюджетное учреждение   средняя общеобразовательная школа с. Кузеево     муниципального района Буздякский район Республики Башкортостан </t>
  </si>
  <si>
    <t>1030201200633</t>
  </si>
  <si>
    <t>0216004738</t>
  </si>
  <si>
    <t xml:space="preserve">452726, РБ, Буздякский  район, с. Кузеево, ул. Ленина, 21,                                                         452726,РБ, Буздякский район, с. Кузеево, ул. Ленина, 19А,                                                                         452727, РБ, Буздякский  район, с. Тюрюшево, 
ул. Школьная, 14,                                                452727,РБ, Буздякский район, с. Тюрюшево, 
ул. Революционная,40,                                             452728, РБ, Буздякский  район, с. Севадыбашево, 
ул. Советская, 28а,                                                  452726, РБ, Буздякский район, д. Ахун, ул. Советская, 17, 
</t>
  </si>
  <si>
    <t>Муниципальное  общеобразовательное бюджетное учреждение   средняя общеобразовательная школа  имени Рената  Шарипова с. Сабаево муниципального рай-она Буздякский район Рес-публики Башкортостан</t>
  </si>
  <si>
    <t>1030201200765</t>
  </si>
  <si>
    <t>0216004858</t>
  </si>
  <si>
    <t>452716, РБ, Буздякский  район, с. Сабаево, ул. Молодежная, 21</t>
  </si>
  <si>
    <t xml:space="preserve">Муниципальное  общеобразовательное бюджетное учреждение   средняя общеобразовательная школа с.   Старотавларово  му-ниципального района Буздяк-ский район Республики Башкортостан  </t>
  </si>
  <si>
    <t>1030201200699</t>
  </si>
  <si>
    <t>0216004784</t>
  </si>
  <si>
    <t xml:space="preserve">452724, РБ, Буздякский  район, с. Старотавларово, 
ул. Школьная, 2,                                                452724, РБ, Буздякский район, с. Старотавларово, ул.  Северная, 8
</t>
  </si>
  <si>
    <t>Муниципальное автономное дошкольное образовательное учреждение  Центр развития ребенка - детский сад № 7 с. Буздяк  муниципального района Буздякский район Республики Башкортостан</t>
  </si>
  <si>
    <t>1030201200391</t>
  </si>
  <si>
    <t>0216004495</t>
  </si>
  <si>
    <t xml:space="preserve">452710, РБ, Буздякский район, с. Буздяк, ул. Гагарина, 20, 452717, РБ, Буздякский район, с. Уртакуль, ул. Школьная,13, 452711, РБ, Буздякский район, д. Киска-Елга, 
ул. Коммунистическая, 22, 452711, РБ, Буздякский район, д. Старый Буздяк, 
ул. Школьная,  2В.
</t>
  </si>
  <si>
    <t xml:space="preserve">Муниципальное автономное дошкольное образовательное учреждение Буздякский дет-ский сад № 8 муниципального района Буздякский район Республики Башкортостан  </t>
  </si>
  <si>
    <t>1030201200380</t>
  </si>
  <si>
    <t>0216004488</t>
  </si>
  <si>
    <t>452710, РБ, Буздякский район, с. Буздяк, ул. Садовая, 21, 452710, РБ, Буздякский район, с. Буздяк, ул. Р.Мавлютова , 1</t>
  </si>
  <si>
    <t>Муниципальное автономное дошкольное образовательное учреждение Буздякский дет-ский сад № 6 муниципального района Буздякский район Республики Башкортостан</t>
  </si>
  <si>
    <t>1030201200370</t>
  </si>
  <si>
    <t>0216004470</t>
  </si>
  <si>
    <t xml:space="preserve">452710, РБ, Буздякский район, с. Буздяк, ул. Ленина, 31, 452719,  РБ, Буздякский район,  с. Сергеевка, 
ул. Центральная, 46.
</t>
  </si>
  <si>
    <t xml:space="preserve">Муниципальное автономное дошкольное образовательное учреждение Гафурийский детский сад  муниципального района Буздякский район Республики Башкортостан  </t>
  </si>
  <si>
    <t>1030201200150</t>
  </si>
  <si>
    <t>0216004255</t>
  </si>
  <si>
    <t xml:space="preserve">452701, РБ, Буздякский  район, с. Гафури,ул. Рабочая, 5Б, 452701,РБ, Буздякский район, с. Рассвет, ул. Школьная, 5А, 452701,РБ, Буздякский район.д. Михайловка, ул. Красногвардейская, 8а, 452710, РБ, Буздякский район, с. Ташлыкуль, 
ул. Молодежная, 10А, 452702, РБ, Буздякский район, с. Никольское,
ул. Школьная, 11
</t>
  </si>
  <si>
    <t>Муниципальное бюджетное дошкольное образовательное учреждение детский сад  №1 "Ромашка" муниципального района Давлекановский район Республики Башкортостан</t>
  </si>
  <si>
    <t>1030202228275</t>
  </si>
  <si>
    <t>0259004757</t>
  </si>
  <si>
    <t>453403, РБ, г.Давлеканово, Луначарского, 33,453402,РБ, г.Давлеканово, ул.Чкалова, д.6 (Литер А)
453402,РБ, г.Давлеканово, ул.Чкалова, д.6 (Литер В)</t>
  </si>
  <si>
    <t>Муниципальное бюджетное дошкольное образовательное учреждение детский сад  № 6 "Теремок"муниципального района Давлекановский район Республики Башкортостан</t>
  </si>
  <si>
    <t>1020201729382</t>
  </si>
  <si>
    <t>0259004637</t>
  </si>
  <si>
    <t>453400, РБ, г.Давлеканово, Новая, 3, 453400, РБ, г.Давлеканово, Западная, 34</t>
  </si>
  <si>
    <t>Муниципальное бюджетное дошкольное образовательное учреждение Центр развития ребенка детский сад  №  4 "Колосок"муниципального района Давлекановский район Республики Башкортостан</t>
  </si>
  <si>
    <t>1030202229199</t>
  </si>
  <si>
    <t>0259005849</t>
  </si>
  <si>
    <t>453406, г.Давлеканово, ул.Кубанская,д.6                                              453406, г.Давлеканово, ул.Кубанская,д.6А</t>
  </si>
  <si>
    <t>Муниципальное бюджетное дошкольное образовательное учреждение детский сад  № 9 "Малышка"муниципального района Давлекановский район Республики Башкортостан</t>
  </si>
  <si>
    <t>1020201731274</t>
  </si>
  <si>
    <t>0259004732</t>
  </si>
  <si>
    <t>453400, РБ, г.Давлеканово, Тимирязева, 59,                                                                     453400, РБ, г.Давлеканово, Московская, 
102 А</t>
  </si>
  <si>
    <t>Муниципальное бюджетное дошкольное образовательное учреждение детский сад  № 10 "Колокольчик" муниципального района Давлекановский район Республики Башкортостан</t>
  </si>
  <si>
    <t>1020201730977</t>
  </si>
  <si>
    <t>0259004651</t>
  </si>
  <si>
    <t>453405, РБ, г.Давлеканово, Аксакова, 7, 453406, РБ, г.Давлеканово, Ворошилова, 33</t>
  </si>
  <si>
    <t>Муниципальное бюджетное дошкольное образовательное учреждение детский сад  № 12 "Карлугач"муниципального района Давлекановский район Республики Башкортостан</t>
  </si>
  <si>
    <t>1170280072632</t>
  </si>
  <si>
    <t>0259014113</t>
  </si>
  <si>
    <t>453403, РБ, г.Давлеканово, Московская, 112А</t>
  </si>
  <si>
    <t>Муниципальное бюджетное дошкольное образовательное учреждение Центр развития ребенка детский сад  № 11 "Дюймовочка"муниципального района Давлекановский район Республики Башкортостан</t>
  </si>
  <si>
    <t>1020201729393</t>
  </si>
  <si>
    <t>0259004740</t>
  </si>
  <si>
    <t>453405, РБ, г.Давлеканово, Комсомольская, 22</t>
  </si>
  <si>
    <t>Муниципальное бюджетное дошкольное образовательное учреждение детский сад   "Солнышко" с.Ленинский муниципального района Давлекановский район Республики Башкортостан</t>
  </si>
  <si>
    <t>1030202228803</t>
  </si>
  <si>
    <t>0259004796</t>
  </si>
  <si>
    <t xml:space="preserve"> 453410, РБ, Давлекановский район, с.Ленинский, ул.Полевая,3 , 453406, РБ, Давекановский район, д.Сергиополь, ул.Центральная 19</t>
  </si>
  <si>
    <t>Муниципальное бюджетное дошкольное образовательное учреждение детский сад   "Колосок" с. Вперед муниципального района Давлекановский район Республики Башкортостан</t>
  </si>
  <si>
    <t>1030202228242</t>
  </si>
  <si>
    <t>0259004972</t>
  </si>
  <si>
    <t xml:space="preserve">453416, РБ, г.Давлекановский район, с. Вперед,       ул. Школьная, 30,                         453416, Давлекановский район, с. Дружба, ул. Дуслык, 12  </t>
  </si>
  <si>
    <t xml:space="preserve">Муниципальное общеобразовательное бюджетное учреждение средняя общеобразовательная школа № 1 муниципального района Давлекановский район Республики Башкортостан </t>
  </si>
  <si>
    <t>1020201730317</t>
  </si>
  <si>
    <t>0259004570</t>
  </si>
  <si>
    <t xml:space="preserve">453400, РБ, г.Давлеканово, 
ул. Пролетарская, 39
</t>
  </si>
  <si>
    <t>Муниципальное общеобразовательное бюджетное учреждениебашкирская гимназия-интернат № 3 муниципального района Давлекановский район Республики Башкортостан</t>
  </si>
  <si>
    <t>1020201731285</t>
  </si>
  <si>
    <t>0259004563</t>
  </si>
  <si>
    <t xml:space="preserve">453400, РБ, 
г. Давлеканово, 
ул. Ворошилова, 17, 453425, РБ, Давлекановский район, с. Имай-Кармалы, ул. Советская, 1
</t>
  </si>
  <si>
    <t>Муниципальное общеобразовательное бюджетное учреждение лицейа № 4 муниципального района Давлекановский район Республики Башкортостан</t>
  </si>
  <si>
    <t>1020201729195</t>
  </si>
  <si>
    <t>0259004725</t>
  </si>
  <si>
    <t xml:space="preserve">453406, РБ,
 г. Давлеканово,  ул.Мира, 24а, 
453406, РБ,
 г. Давлеканово, ул.Мира, 14
</t>
  </si>
  <si>
    <t xml:space="preserve">Муниципальное общеобразовательное бюджетное учреждение гимназия № 5 муниципального района Давлекановский район Республики Башкортостан </t>
  </si>
  <si>
    <t>1030202228297</t>
  </si>
  <si>
    <t>0259005207</t>
  </si>
  <si>
    <t xml:space="preserve">453405, РБ,
 г. Давлеканово, 
ул. Комсомольская, 26а
</t>
  </si>
  <si>
    <t xml:space="preserve">Муниципальное общеобразовательное бюджетное учреждение средняя общеобразовательная школа № 7 муниципального района Давлекановский район Республики Башкортостан </t>
  </si>
  <si>
    <t>453403, РБ,  г.Давлеканово, ул.Российская, д.4</t>
  </si>
  <si>
    <t xml:space="preserve">Муниципальное общеобразовательное бюджетное учреждение лицей-интернат муниципального района Давлекановский район Республики Башкортостан </t>
  </si>
  <si>
    <t>1020201729668</t>
  </si>
  <si>
    <t>0259004860</t>
  </si>
  <si>
    <t xml:space="preserve">453406, РБ, 
г. Давлеканово, 
ул. Мира 15
</t>
  </si>
  <si>
    <t xml:space="preserve">Муниципальное общеобразовательное бюджетное учреждение средняя общеобразовательная школа с.Вперед муниципального района Давлекановский район Республики Башкортостан </t>
  </si>
  <si>
    <t>1030202228253</t>
  </si>
  <si>
    <t>0259004958</t>
  </si>
  <si>
    <t>453416, РБ, Давлекановский район, с. Вперед, ул. Школьная, 13,                                    453415, РБ, Давлекановский район, с. Поляковка, ул. Казанка, 1</t>
  </si>
  <si>
    <t xml:space="preserve">Муниципальное общеобразовательное бюджетное учреждение средняя общеобразовательная школа с.Ивановка муниципального района Давлекановский район Республики Башкортостан </t>
  </si>
  <si>
    <t>1020201728250</t>
  </si>
  <si>
    <t>0259004524</t>
  </si>
  <si>
    <t>453411, РБ, Давлекановский район, с.Ивановка, ул.Механизаторская, д.26</t>
  </si>
  <si>
    <t xml:space="preserve">Муниципальное  бюджетное общеобразовательное учреждение начальная общеобразовательная школа с.Казангулово муниципального района Давлекановский район Республики Башкортостан </t>
  </si>
  <si>
    <t>1020201729734</t>
  </si>
  <si>
    <t>0259004901</t>
  </si>
  <si>
    <t>453421, РБ, Давлекановский район, с.Казангулово Демская,33,                         453416, РБ, Давлекановский район, с. Новояппарово, ул.Школьная, д. 18</t>
  </si>
  <si>
    <t xml:space="preserve">Муниципальное общеобразовательное бюджетное учреждение средняя общеобразовательная школа с.Кидрячево муниципального района Давлекановский район Республики Башкортостан </t>
  </si>
  <si>
    <t>1020201731021</t>
  </si>
  <si>
    <t>0259005013</t>
  </si>
  <si>
    <t xml:space="preserve">453412, РБ, Давлекановский район с. Кидрячево, ул. Школьная 2а
</t>
  </si>
  <si>
    <t xml:space="preserve">Муниципальное общеобразовательное бюджетное учреждение средняя общеобразовательная школа с. Курятмасово муниципального района Давлекановский район Республики Башкортостан </t>
  </si>
  <si>
    <t>1030202229573</t>
  </si>
  <si>
    <t>0259005302</t>
  </si>
  <si>
    <t>453417 ,РБ, Давлекановский район, с.Курятмасово, ул.С.Юлаева,46</t>
  </si>
  <si>
    <t xml:space="preserve">Муниципальное общеобразовательное бюджетное учреждение средняя общеобразовательная школа с. Микяшево муниципального района Давлекановский район Республики Башкортостан </t>
  </si>
  <si>
    <t>1020201731065</t>
  </si>
  <si>
    <t>0259005101</t>
  </si>
  <si>
    <t xml:space="preserve">453418, РБ, Давлекановский район, с.Микяшево, ул. Школьная, 50
</t>
  </si>
  <si>
    <t xml:space="preserve">Муниципальное общеобразовательное бюджетное учреждение средняя общеобразовательная школа д. Новоянбеково муниципального района Давлекановский район Республики Башкортостан </t>
  </si>
  <si>
    <t>1020201731000</t>
  </si>
  <si>
    <t>0259005045</t>
  </si>
  <si>
    <t xml:space="preserve">
453427, РБ, Давлекановский район, д.Новоянбеково, ул.Мира, д.57/1
</t>
  </si>
  <si>
    <t xml:space="preserve">Муниципальное общеобразовательное бюджетное учреждение основная  общеобразовательная школа д. Раево муниципального района Давлекановский район Республики Башкортостан </t>
  </si>
  <si>
    <t>1020201730944</t>
  </si>
  <si>
    <t>0259005052</t>
  </si>
  <si>
    <t>453426, РБ, Давлекановский район, д.Раево, ул.Ильгама Каримова д.5</t>
  </si>
  <si>
    <t xml:space="preserve">Муниципальное общеобразовательное бюджетное учреждение средняя общеобразовательная школа д. Романовка муниципального района Давлекановский район Республики Башкортостан </t>
  </si>
  <si>
    <t>453410, РБ, Давлекановский район, д.Романовка, Молодежная,13</t>
  </si>
  <si>
    <t xml:space="preserve">Муниципальное общеобразовательное бюджетное учреждение основная общеобразовательная школа с. Рассвет муниципального района Давлекановский район Республики Башкортостан </t>
  </si>
  <si>
    <t>1020201729745</t>
  </si>
  <si>
    <t>0259004669</t>
  </si>
  <si>
    <t xml:space="preserve">453414, РБ, Давлекановский район, с. Рассвет, 
ул. Школьная д. 6А, 453414, РБ, Давлекановский район, с. Кирово, 
ул. Центральная 8, 453414, РБ, Давлекановский район, д. Ивангород,
 ул. Крестьянская д. 31
</t>
  </si>
  <si>
    <t xml:space="preserve">Муниципальное общеобразовательное бюджетное учреждение основная  общеобразовательная школа д. Сергиополь муниципального района Давлекановский район Республики Башкортостан </t>
  </si>
  <si>
    <t>1020201731010</t>
  </si>
  <si>
    <t>0259005165</t>
  </si>
  <si>
    <t>453406, РБ, Давлекановский район, д. Сергиополь, ул. Школьная 1</t>
  </si>
  <si>
    <t xml:space="preserve">Муниципальное общеобразовательное бюджетное учреждение основная общеобразовательная школа с. Старомрясево муниципального района Давлекановский район Республики Башкортостан </t>
  </si>
  <si>
    <t>1020201731043</t>
  </si>
  <si>
    <t>0259004806</t>
  </si>
  <si>
    <t>453427, РБ, Давлекановский район, с.Старомрясово, ул.Центральная,1</t>
  </si>
  <si>
    <t xml:space="preserve">Муниципальное  бюджетное общеобразовательное учреждение начальная общеобразовательная школа д.Соколовка муниципального района Давлекановский район Республики Башкортостан </t>
  </si>
  <si>
    <t>1150280067552</t>
  </si>
  <si>
    <t>0259012028</t>
  </si>
  <si>
    <t xml:space="preserve">453401, РБ, Давлекановский район, д.Соколовка 
ул. Школьная 7а, 
</t>
  </si>
  <si>
    <t xml:space="preserve">Муниципальное общеобразовательное бюджетное учреждение средняя общеобразовательная школа с. Чуюнчи муниципального района Давлекановский район Республики Башкортостан </t>
  </si>
  <si>
    <t>1020201730999</t>
  </si>
  <si>
    <t>0259004852</t>
  </si>
  <si>
    <t xml:space="preserve">453423, РБ, Давлекановский район, с. Чуюнчи, 
ул. Центральная, 19
</t>
  </si>
  <si>
    <t xml:space="preserve">Муниципальное общеобразовательное бюджетное учреждение основная  общеобразовательная школа с. Чуюнчи-Николаевка муниципального района Давлекановский район Республики Башкортостан </t>
  </si>
  <si>
    <t>1020201730988</t>
  </si>
  <si>
    <t>0259004845</t>
  </si>
  <si>
    <t>453423, РБ, Давлекановский район, с.Чуюнчи-Николаевка, ул.Молодежная, 1а</t>
  </si>
  <si>
    <t>Муниципальное общеобразовательное бюджетное учреждение средняя общеобразовательная школа с.Бекетово муниципального района Кармаскалинский район республики Башкортостан</t>
  </si>
  <si>
    <t>1020200975960</t>
  </si>
  <si>
    <t>0229007052</t>
  </si>
  <si>
    <t>453006, Республика Башкортостан, Кармаскалинский район, с. Бекетово, ул. Октябрьская, 15а</t>
  </si>
  <si>
    <t>Муниципальное общеобразовательное бюджетное учреждение средняя общеобразовательная школа им. Ф. Асянова с. Бузовьязы муниципального района Кармаскалинский район Республики Башкортостан</t>
  </si>
  <si>
    <t>1020200976069</t>
  </si>
  <si>
    <t>0229006884</t>
  </si>
  <si>
    <t>453003, Республика Башкортостан, Кармаскалинский район, с. Бузовьязы, ул. Октябрьская, 61.</t>
  </si>
  <si>
    <t>Муниципальное общеобразовательное  бюджетноне учреждение средняя общеобразовательная школа с.Ефремкино муниципального района Кармаскалинский район Республики Башкортостан</t>
  </si>
  <si>
    <t>1020200975508</t>
  </si>
  <si>
    <t>0229007091</t>
  </si>
  <si>
    <t>453023, Республика Башкортостан, Кармаскалинский район, с. Ефремкино, ул. Школьная, д. 1, 453018, Республика Башкортостан, Кармаскалинский район, с.Шаймуратово, ул. Советская, 39.</t>
  </si>
  <si>
    <t>МУНИЦИПАЛЬНОЕ ОБЩЕОБРАЗОВАТЕЛЬНОЕ БЮДЖЕТНОЕ УЧРЕЖДЕНИЕ ЛИЦЕЙ Д. КАБАКОВО МУНИЦИПАЛЬНОГО РАЙОНА КАРМАСКАЛИНСКИЙ РАЙОН РЕСПУБЛИКИ БАШКОРТОСТАН</t>
  </si>
  <si>
    <t>1020200976366</t>
  </si>
  <si>
    <t>0229006958</t>
  </si>
  <si>
    <t>453028, Республика Башкортостан, Кармаскалинский район, д. Кабаково, ул. Победы, д. 49, 453025, Республика Башкортостан, Кармаскалинский район, с. Ильтеряково, ул. Школьная, д. 1 </t>
  </si>
  <si>
    <t>Муниципальное общеобразовательное бюджетное учреждение средняя общеобразовательная школа № 1 с. Кармаскалы муниципального района Кармаскалинский район Республики Башкортостан</t>
  </si>
  <si>
    <t>1020200975728</t>
  </si>
  <si>
    <t>0229006965</t>
  </si>
  <si>
    <t>453020, Республика Башкортостан, Кармаскалинский район, с.Кармаскалы, ул.Худайбердина,7, 453011, Республика Башкортостан, Кармаскалинский район, д. Карламан, ул. Ш.Биккула 30</t>
  </si>
  <si>
    <t>Муниципальное общеобразовательное бюджетное учреждение средняя общеобразовательная школа №2 с. Кармаскалы муниципального района Кармаскалинский район Республики Башкортостан</t>
  </si>
  <si>
    <t>1020200976344</t>
  </si>
  <si>
    <t>0229007197</t>
  </si>
  <si>
    <t>453020, Республика Башкортостан, Кармаскалинский район, с.Кармаскалы, ул.Султан-Галиева,4, 453005, Республика Башкортостан, Кармаскалинский район, д. Старомусино, ул. Школьная, 2,              453005, Республика Башкортостан, Кармаскалинский район, д. Старомусино, ул. Школьная, 4,                                          453001, Республика Башкортостан, Кармаскалинский район, д. Старобабичево, ул. Школьная, 4а</t>
  </si>
  <si>
    <t>Муниципальное общеобразовательное бюджетное учреждение гимназия с. Кармаскалы муниципального района Кармаскалинский район Республики Башкортостан</t>
  </si>
  <si>
    <t>1020200976465</t>
  </si>
  <si>
    <t>0229007895</t>
  </si>
  <si>
    <t>453020, Республика Башкортостан, Кармаскалинский район, с. Кармаскалы, ул. Парковая,7, 453027, Республика Башкортостан, Кармаскалинский район, с.Николаевка, ул. 50 лет Октября, д.5.</t>
  </si>
  <si>
    <t>Муниципальное общеобразовательное бюджетное учреждение средняя общеобразовательная школа д.Константиновка муниципального района Кармаскалинский район Республики Башкортостан</t>
  </si>
  <si>
    <t>1020200976047</t>
  </si>
  <si>
    <t>0229007006</t>
  </si>
  <si>
    <t xml:space="preserve">453026, Республика Башкортостан, Кармаскалинский район, д. Константиновка, ул. Ленина, 67-в, 453004, Республика Башкортостан, Кармаскалинский район, с. Сихонкино, ул. Школьная,8  </t>
  </si>
  <si>
    <t>Муниципальное общеобразовательное бюджетное учреждение средняя общеобразовательная школа с.Прибельский муниципального района Кармаскалинский район Республики Башкортостан</t>
  </si>
  <si>
    <t>1020200976894</t>
  </si>
  <si>
    <t>0229006926</t>
  </si>
  <si>
    <t>453012, Республика Башкортостан, Кармаскалинский район, с. Прибельский, ул. Школьная, 3, 453015, Республика Башкортостан, Кармаскалинский район,  д. Бишаул-Унгарово, ул. Школьная, 17, 453019, Республика Башкортостан, Кармаскалинский район,  д.  Старошареево, ул. Новая, 31, 453013, Республика Башкортостан, Кармаскалинский район,  д.  Мукаево, ул. Центральная, 31</t>
  </si>
  <si>
    <t>Муниципальное общеобразовательное бюджетное учреждение средняя общеобразовательная школа с.Подлубово муниципального района Кармаскалинский район Республики Башкортостан</t>
  </si>
  <si>
    <t>1020200976905</t>
  </si>
  <si>
    <t>0229006891</t>
  </si>
  <si>
    <t>453002, Республика Башкортостан муниципальный район Кармаскалинский район, с. Подлубово, ул. Школьная, 42.</t>
  </si>
  <si>
    <t xml:space="preserve">Муниципальное общеобразовательное бюджетное учреждение средняя общеобразовательная школа д. Савалеево муниципального района Кармаскалинский район Республики Башкортостан </t>
  </si>
  <si>
    <t>1020200976960</t>
  </si>
  <si>
    <t>0229007045</t>
  </si>
  <si>
    <t>453015, Республика Башкортостан, Кармаскалинский район,  д. Савалеево , ул.Мира,4</t>
  </si>
  <si>
    <t xml:space="preserve">Муниципальное общеобразовательное бюджетное учреждение средняя общеобразовательная школа д. Сахаево муниципального района Кармаскалинский район Республики Башкортостан </t>
  </si>
  <si>
    <t>1020200976102</t>
  </si>
  <si>
    <t>0229006972</t>
  </si>
  <si>
    <t>453019, Республика Башкортостан, Кармаскалинский район, д. Сахаево, ул. Школьная, 13, 453013, Республика Башкортостан, Кармаскалинский район. с. Новые Киешки , ул. Ленина, 3.</t>
  </si>
  <si>
    <t xml:space="preserve">Муниципальное общеобразовательное бюджетное учреждение средняя общеобразовательная школа д.Улукулево муниципального района Кармаскалинский район Республики Башкортостан </t>
  </si>
  <si>
    <t>1020200976003</t>
  </si>
  <si>
    <t>0229007180</t>
  </si>
  <si>
    <t>453010, Республика Башкортостан, Кармаскалинский район, д. Улукулево, ул. 60 лет Октября, 82а, 453007, Республика Башкортостан, Кармаскалинский район, с. Суук –Чишма, ул. Пушкина, 33а</t>
  </si>
  <si>
    <t>Муниципальное общеобразовательное бюджетное учреждение средняя общеобразовательная школа с. Адзитарово муниципального района Кармаскалинский район Республики Башкортостан</t>
  </si>
  <si>
    <t>1020200975959</t>
  </si>
  <si>
    <t>0229007119</t>
  </si>
  <si>
    <t>453004, Республика Башкортостан, Кармаскалинский район, с. Адзитарово, ул. Школьная,2.</t>
  </si>
  <si>
    <t>Муниципальное общеобразовательное бюджетное учреждение средняя общеобразовательная школа с. Камышлинка муниципального района Кармаскалинский район Республики Башкортостан</t>
  </si>
  <si>
    <t>1020200976058</t>
  </si>
  <si>
    <t>0229007077</t>
  </si>
  <si>
    <t xml:space="preserve">453024, Республика Башкортостан, Кармаскалинский район, с. Камышлинка, ул. Школьная, 48. </t>
  </si>
  <si>
    <t>Муниципальное общеобразовательное бюджнтное учреждение средняя общеобразовательная школа д.Нижний Тюкунь муниципального района Кармаскалинский район Республики Башкортостан</t>
  </si>
  <si>
    <t>1020200976619</t>
  </si>
  <si>
    <t>0229007172</t>
  </si>
  <si>
    <t>453024,РБ Кармаскалинский район д.Нижний Тюкунь ул.Школьная,1</t>
  </si>
  <si>
    <t>Муниципальное общеобразовательное бюджетное учреждение средняя общеобразовательная школа им.С.Т.Аксакова д.Старые Киешки муниципального района Кармаскалинский район Республики Башкортостан</t>
  </si>
  <si>
    <t>1020200975717</t>
  </si>
  <si>
    <t>0229007020</t>
  </si>
  <si>
    <t>453028, Республика Башкортостан, Кармаскалинский район, д.Старые Киешки, ул.Октября,34/1.</t>
  </si>
  <si>
    <t>Муниципальное общеобразовательное бюджетное учреждение средняя общеобразовательная школа д. Шарипкулово муниципального района Кармаскалинский район Республики Башкортостан</t>
  </si>
  <si>
    <t>1020200976377</t>
  </si>
  <si>
    <t>0229007013</t>
  </si>
  <si>
    <t>453014, Республика Башкортостан, Кармаскалинский район, д.Шарипкулово, ул.Школьная, 14/1</t>
  </si>
  <si>
    <t>Муниципальное общеобразовательное бюдджетное учреждение основная общеобразовательная школа д.Малаево муниципального района Кармаскалинский район Республики Башкортостан</t>
  </si>
  <si>
    <t>1020200976223</t>
  </si>
  <si>
    <t>0229007133</t>
  </si>
  <si>
    <t>453024, Республика Башкортостан, Кармаскалинский район, д. Малаево, ул. Школьная, 3</t>
  </si>
  <si>
    <t>Муниципальное общеобразовательное бюджетное учреждение основная общеобразовательная школа с.Утяганово муниципального района Кармаскалинский район Республики Башкортостан</t>
  </si>
  <si>
    <t>1020200976696</t>
  </si>
  <si>
    <t>0229007165</t>
  </si>
  <si>
    <t>453013, Республика Башкортостан, Кармаскалинский район, с. Утяганово, ул. Идель, 30.</t>
  </si>
  <si>
    <t>Муниципальное дошкольное образовательное бюджетное учреждение детский сад «Тополёк» с.Сихонкино муниципального района Кармаскалинский район Республики Башкортостан</t>
  </si>
  <si>
    <t>1020200975520</t>
  </si>
  <si>
    <t>0229008306</t>
  </si>
  <si>
    <t>453029, Республика Башкортостан, Кармаскалинский район, с. Сихонкино, улица Советская,д.68</t>
  </si>
  <si>
    <t>Муниципальное дошкольное образовательное бюджетное учреждение детский сад «Ромашка» д.Сахаево муниципального района Кармаскалинский район Республики Башкортостан</t>
  </si>
  <si>
    <t>1020200976289</t>
  </si>
  <si>
    <t>0229007616</t>
  </si>
  <si>
    <t>453019, Республика Башкортостан, Кармаскалинский район, д. Сахаево, улица Школьная 7;  453019, Республика Башкортостан, Кармаскалинский район, д. Сахаево, ул. Гаражная, д.13/1</t>
  </si>
  <si>
    <t>Муниципальное автономное дошкольное образовательное учреждение детский сад «Сказка» с.Прибельский муниципального района Кармаскалинский район Республики Башкортоста</t>
  </si>
  <si>
    <t>1020200976839</t>
  </si>
  <si>
    <t>0229007630</t>
  </si>
  <si>
    <t>453012, Республика Башкортостан, Кармаскалинский район, с. Прибельский, ул. С. Юлаева, д. 1; 453012, Республика Башкортостан, Кармаскалинский район, с. Прибельский, ул. Ленина, д. 24</t>
  </si>
  <si>
    <t>Муниципальное автономное дошкольное образовательное учреждение детский сад «Солнышко» д.Константиновка муниципального района Кармаскалинский район Республики Башкортостан</t>
  </si>
  <si>
    <t>1020200976432</t>
  </si>
  <si>
    <t>0229008271</t>
  </si>
  <si>
    <t xml:space="preserve">453026, Республика Башкортостан, Кармаскалинский район, д. Константиновка, улица Мира, д. 2, 453002, Республика Башкортостан, Кармаскалинский район, с. Подлубово, улица Школьная 37 </t>
  </si>
  <si>
    <t>Муниципальное автономное дошкольное образовательное учреждение детский сад «Берёзка» д.Кабаково муниципального района Кармаскалинский район Республики Башкортостан</t>
  </si>
  <si>
    <t>1020200976179</t>
  </si>
  <si>
    <t>0229008715</t>
  </si>
  <si>
    <t>453028, Республика Башкортостан, Кармаскалинский район, д. Кабаково, ул. Строителей 18 второе здание:  д. Кабаково, ул. Шоссейная, д.1/3</t>
  </si>
  <si>
    <t>Муниципальное автономное дошкольное образовательное  учреждение детский сад «Пчёлка» с.Кармаскалы муниципального района Кармаскалинский район Республики Башкортостан</t>
  </si>
  <si>
    <t>1080272003822</t>
  </si>
  <si>
    <t>0229012172</t>
  </si>
  <si>
    <t xml:space="preserve">453020, Республика Башкортостан, Кармаскалинский район, с. Кармаскалы, ул. Мира 5; 453020, Республика Башкортостан, Кармаскалинский район, с. Кармаскалы, ул.Строительная, д. 6,453023, Республика Башкортостан, Кармаскалинский район, с. Ефремкино, ул. Центральная, 16. </t>
  </si>
  <si>
    <t>Муниципальное автономное дошкольное образовательное учреждение детский сад№ 1 с.Кармаскалы муниципального района Кармаскалинский район Республики Башкортостан</t>
  </si>
  <si>
    <t>1020200977356</t>
  </si>
  <si>
    <t>0229008539</t>
  </si>
  <si>
    <t>453020, Республика Башкортостан, Кармаскалинский район, с. Кармаскалы, ул. Кирова, д.28а;                                                                            453020, Республика Башкортостан, Кармаскалинский район, с. Кармаскалы, ул. Кирова, д.26а, 453010, Республика Башкортостан, Кармаскалинский район, д. Урал, ул. Центральная, д.21, 453003, Республика Башкортостан, Кармаскалинский район, с. Бузовьязы, ул. 7 ноября, д.90, 453020, Республика Башкортостан, Кармаскалинский район, с. Кармаскалы, ул. Гафури, 22а</t>
  </si>
  <si>
    <t>Муниципальное автономное дошкольное образовательное учреждение детский сад «Малышок» д.Улукулево муниципального района Кармаскалинский район Республики Башкортостан</t>
  </si>
  <si>
    <t>1020200975816</t>
  </si>
  <si>
    <t>0229008345</t>
  </si>
  <si>
    <t>453010, Республика Башкортостан, Кармаскалинский район, д.Улукулево, ул. Строителей, 453015, Республика Башкортостан, Кармаскалинский район, д. Савалеево, ул. Мира, д.1</t>
  </si>
  <si>
    <t>Муниципальное бюджетное общеобразовательное учреждение Средняя общеобразовательная школа им. Ф. Ахмалетдинова с. Ахметово муниципального района Кушнаренковский район Республики Башкортостан</t>
  </si>
  <si>
    <t>1020201384466</t>
  </si>
  <si>
    <t>0234003007</t>
  </si>
  <si>
    <t>452247, Республика Башкортостан, Кушнаренковский район, с. Ахметово, ул. Ахмалетдинова, 47</t>
  </si>
  <si>
    <t>Муниципальное бюджетное общеобразовательное учреждение Средняя общеобразовательная школа с. Бакаево муниципального района Кушнаренковский район Республики Башкортостан</t>
  </si>
  <si>
    <t>1050200559210</t>
  </si>
  <si>
    <t>0234004890</t>
  </si>
  <si>
    <t>452244, Республика Башкортостан, Кушнаренковский район, с. Бакаево, ул. Центральная, 28</t>
  </si>
  <si>
    <t>Муниципальное бюджетное общеобразовательное учреждение Средняя общеобразовательная школа с. Иликово муниципального района Кушнаренковский район Республики Башкортостан</t>
  </si>
  <si>
    <t>1050200559530</t>
  </si>
  <si>
    <t>0234005004</t>
  </si>
  <si>
    <t>452246, Республика Башкортостан, Кушнаренковский район, с. Иликово, ул. Молодежная, 5</t>
  </si>
  <si>
    <t>Муниципальное бюджетное общеобразовательное учреждение Средняя общеобразовательная школа с. Калтаево муниципального района Кушнаренковский район Республики Башкортостан</t>
  </si>
  <si>
    <t>1050200558539</t>
  </si>
  <si>
    <t>0234004748</t>
  </si>
  <si>
    <t xml:space="preserve">452235, Республика Башкортостан, Кушнаренковский район, с. Калтаево, ул. Башмаково, 38, </t>
  </si>
  <si>
    <t>Муниципальное бюджетное общеобразовательное учреждение Средняя общеобразовательная школа с. Карача-Елга муниципального района Кушнаренковский район Республики Башкортостан</t>
  </si>
  <si>
    <t>1050200558540</t>
  </si>
  <si>
    <t>0234004755</t>
  </si>
  <si>
    <t>452245, Республика Башкортостан, Кушнаренковский район, с. Карача-Елга, ул. Свободы, 21, 452245, Республика Башкортостан, Кушнаренковский район, д. Толбазы, ул. Молодежная, 30а</t>
  </si>
  <si>
    <t>Муниципальное бюджетное общеобразовательное учреждение Средняя общеобразовательная школа  № 1 имени Героя Советского Союза Паширова Валентина Дмитриевича с. Кушнаренково муниципального района Кушнаренковский район Республики Башкортостан</t>
  </si>
  <si>
    <t>1050200559100</t>
  </si>
  <si>
    <t>0234004868</t>
  </si>
  <si>
    <t>452230, Республика Башкортостан, Кушнаренковский район, с. Кушнаренково, ул. Октябрьская, 84, 452236, Республика Башкортостан, Кушнаренковский район, д. Старобаскаково, ул. Школьная д. 7</t>
  </si>
  <si>
    <t>Муниципальное бюджетное общеобразовательное учреждение Средняя общеобразовательная школа с. Старокурмашево муниципального района Кушнаренковский район Республики Башкортостан</t>
  </si>
  <si>
    <t>1050200559199</t>
  </si>
  <si>
    <t>0234004875</t>
  </si>
  <si>
    <t>452238, Республика Башкортостан, Кушнаренковский район, с. Старокурмашево, ул. Парковая, 11</t>
  </si>
  <si>
    <t>Муниципальное бюджетное общеобразовательное учреждение Средняя общеобразовательная школа с. Старые Камышлы муниципального района Кушнаренковский район Республики Башкортостан</t>
  </si>
  <si>
    <t>1050200559705</t>
  </si>
  <si>
    <t>0234005050</t>
  </si>
  <si>
    <t>452253, Республика Башкортостан, Кушнаренковский район, с. Старые Камышлы, ул. Школьная, 29, 452253, Республика Башкортостан, Кушнаренковский район, с. Первушино, ул. Школьная, 8</t>
  </si>
  <si>
    <t>Муниципальное бюджетное общеобразовательное учреждение Средняя общеобразовательная школа с. Старые Тукмаклы муниципального района Кушнаренковский район Республики Башкортостан</t>
  </si>
  <si>
    <t>1050200558650</t>
  </si>
  <si>
    <t>0234004811</t>
  </si>
  <si>
    <t>452240, Республика Башкортостан, Кушнаренковский район, с. Старые Тукмаклы, ул. Школьная, 17, 452241, Республика Башкортостан, Кушнаренковский район, с. Казарма, ул. Школьная, 13, 452242, Республика Башкортостан, Кушнаренковский район, с. Старогумерово, ул. Октябрьская, 10А</t>
  </si>
  <si>
    <t>Муниципальное бюджетное общеобразовательное учреждение Средняя общеобразовательная школа имени Мансура Султановича Киреева с. Шарипово муниципального района Кушнаренковский район Республики Башкортостан</t>
  </si>
  <si>
    <t>1020201384378</t>
  </si>
  <si>
    <t>0234003127</t>
  </si>
  <si>
    <t xml:space="preserve">452251,
Республика Башкортостан,
 Кушнаренковский район,
с. Шарипово, ул. Султанова, 3, 452234,
Республика Башкортостан, Кушнаренковский район,
д. Султанаево,
ул. Школьная, дом 1, 452255,
Республика Башкортостан, Кушнаренковский район,
с. Кувыково,
ул. Горная, дом 18, 452251,
Республика Башкортостан, Кушнаренковский район,
с. Мамяково,
ул. Центральная, 87
</t>
  </si>
  <si>
    <t>Муниципальное бюджетное общеобразовательное учреждение Гимназия с. Кушнаренково муниципального района Кушнаренковский район Республики Башкортостан</t>
  </si>
  <si>
    <t>1020201384455</t>
  </si>
  <si>
    <t>0234003053</t>
  </si>
  <si>
    <t xml:space="preserve">452230, Республика Башкортостан, Кушнаренковский район, с. Кушнаренково, ул. Терешковой, 15, 
452230, Республика Башкортостан, Кушнаренковский район, с. Кушнаренково, ул. Октябрьская, 49, 452236, Республика Башкортостан, Кушнаренковский район, с. Бардовка, улица Центральная, дом 73а
</t>
  </si>
  <si>
    <t>Муниципальное бюджетное дошкольное общеобразовательное учреждение Детский сад № 1 «Родничок» с. Кушнаренково муниципального района Кушнаренковский район Республики Башкортостан</t>
  </si>
  <si>
    <t>1050200558572</t>
  </si>
  <si>
    <t>0234004787</t>
  </si>
  <si>
    <t>452230, Республика Башкортостан, Кушнаренковский район, с. Кушнаренково, ул. Октябрьская, 42, 452230, Республика Башкортостан, Кушнаренковский район, с. Тарабердино, ул. Кирова, 51</t>
  </si>
  <si>
    <t>Муниципальное бюджетное дошкольное общеобразовательное учреждение Детский сад № 3 «Петушок» с. Кушнаренково муниципального района Кушнаренковский район Республики Башкортостан</t>
  </si>
  <si>
    <t>1050200559364</t>
  </si>
  <si>
    <t>0234004949</t>
  </si>
  <si>
    <t>452230, Республика Башкортостан, Кушнаренковский район, с. Кушнаренково, ул. Базарная, 3А</t>
  </si>
  <si>
    <t>Муниципальное автономное  дошкольное общеобразовательное учреждение Детский сад № 4 «Солнышко» с. Кушнаренково муниципального района Кушнаренковский район Республики Башкортостан</t>
  </si>
  <si>
    <t>1110260000916</t>
  </si>
  <si>
    <t>0234007241</t>
  </si>
  <si>
    <t>452230, Республика Башкортостан, Кушнаренковский район, с. Кушнаренково, ул. Мичурина, 35, 452230, Республика Башкортостан, Кушнаренковский район, с. Кушнаренково, ул. Мичурина, 5/1</t>
  </si>
  <si>
    <t>Муниципальное автономное дошкольное общеобразовательное учреждение Детский сад № 5 «Улыбка» с. Кушнаренково муниципального района Кушнаренковский район Республики Башкортостан</t>
  </si>
  <si>
    <t>1140280035829</t>
  </si>
  <si>
    <t>0234008380</t>
  </si>
  <si>
    <t>452230, Республика Башкортостан, Кушнаренковский район, с. Кушнаренково, ул. М.Карима, 58</t>
  </si>
  <si>
    <t>Муниципальное бюджетное дошкольное общеобразовательное учреждение Детский сад с. Ахметово муниципального района Кушнаренковский район Республики Башкортостан</t>
  </si>
  <si>
    <t>1050200559540</t>
  </si>
  <si>
    <t>0234005011</t>
  </si>
  <si>
    <t>452247, Республика Башкортостан, Кушнаренковский район, с. Ахметово, ул. Ахмалетдинова, 49</t>
  </si>
  <si>
    <t>Муниципальное бюджетное дошкольное общеобразовательное учреждение Детский сад с. Байталлы муниципального района Кушнаренковский район Республики Башкортостан</t>
  </si>
  <si>
    <t>1050200559914</t>
  </si>
  <si>
    <t>0234005068</t>
  </si>
  <si>
    <t>452243, Республика Башкортостан, Кушнаренковский район, с. Байталлы, ул. Школьная, 1, 452248, Республика Башкортостан, Кушнаренковский район, с. Новокурмашево, ул. Молодежная, 2</t>
  </si>
  <si>
    <t>Муниципальное бюджетное дошкольное общеобразовательное учреждение Детский сад с. Бардовка муниципального района Кушнаренковский район Республики Башкортостан</t>
  </si>
  <si>
    <t>1050200559397</t>
  </si>
  <si>
    <t>0234004956</t>
  </si>
  <si>
    <t>452236, Республика Башкортостан, Кушнаренковский район, с. Бардовка, ул. Центральная, 73А</t>
  </si>
  <si>
    <t>Муниципальное бюджетное дошкольное общеобразовательное учреждение Детский сад «Кояшкай» с. Старые Камышлы муниципального района Кушнаренковский район Республики Башкортостан</t>
  </si>
  <si>
    <t>1050200559551</t>
  </si>
  <si>
    <t>0234005029</t>
  </si>
  <si>
    <t>452253, Республика Башкортостан, Кушнаренковский район, с. Старые Камышлы, ул. Центральная, 63, 452253, Республика Башкортостан, Кушнаренковский район, с. Ильмурзино, ул. Школьная, 31</t>
  </si>
  <si>
    <t>Муниципальное бюджетное дошкольное общеобразовательное учреждение Детский сад с. Карача-Елга муниципального района Кушнаренковский район Республики Башкортостан</t>
  </si>
  <si>
    <t>1050200560156</t>
  </si>
  <si>
    <t>0234005149</t>
  </si>
  <si>
    <t>452245, Республика Башкортостан, Кушнаренковский район, с. Карача-Елга, ул. Ленина, 42, 452245, Республика Башкортостан, Кушнаренковский район, с. Чирша-Тартышево, ул. Строителей, 2А</t>
  </si>
  <si>
    <t>Муниципальное бюджетное дошкольное образовательное учреждение Детский сад села Кувыково муниципального района Кушнаренковский район Республики Башкортостан</t>
  </si>
  <si>
    <t>1050200559903</t>
  </si>
  <si>
    <t>0234005117</t>
  </si>
  <si>
    <t xml:space="preserve">452255, Республика Башкортостан, Кушнаренковский район,
с. Кувыково, ул. Горная,18
</t>
  </si>
  <si>
    <t>Муниципальное бюджетное дошкольное общеобразовательное учреждение Детский сад д. Старобаскаково муниципального района Кушнаренковский район Республики Башкортостан</t>
  </si>
  <si>
    <t>1050200560145</t>
  </si>
  <si>
    <t>0234005156</t>
  </si>
  <si>
    <t>452236, Республика Башкортостан, Кушнаренковский район, д. Старобаскаково, ул. Школьная, 7</t>
  </si>
  <si>
    <t>Муниципальное бюджетное дошкольное общеобразовательное учреждение Детский сад с. Старокурмашево муниципального района Кушнаренковский район Республики Башкортостан</t>
  </si>
  <si>
    <t>1050200559518</t>
  </si>
  <si>
    <t>0234004988</t>
  </si>
  <si>
    <t>452238, Республика Башкортостан, Кушнаренковский район, с. Старокурмашево, ул. Школьная, 10</t>
  </si>
  <si>
    <t>Муниципальное автономное дошкольное образовательное учреждение Детский сад № 2 «Сказка» с. Кушнаренково муниципального района Кушнаренковский район Республики Башкортостан</t>
  </si>
  <si>
    <t>1210200048354</t>
  </si>
  <si>
    <t>0234009337</t>
  </si>
  <si>
    <t>452230, Республика Башкортостан, Кушнаренковский р-н, с Кушнаренково, ул М.Джалиля, зд. 4</t>
  </si>
  <si>
    <t>452155, Республика Башкортостан, Чишминский район, с.Алкино-2, пер.Школьный, 18;452168, Республика Башкортостан, Чиш-минский район, с.Аминево,ул.Школьная, 40,  452157, Республика Башкортостан, Чиш-минский район,     с.Бишкази, ул.Новая,</t>
  </si>
  <si>
    <t xml:space="preserve">452171, Республика Башкортостан, Чишминский район, р.п. Чишмы, ул. Ленина,101а,                                                                     </t>
  </si>
  <si>
    <t>Муниципальное автономное образова-тельное учреждение дополнительного об-разования детей Детско-юношеская спор-тивная школа муниципального района Чишминский район Республики Башкор-тостан</t>
  </si>
  <si>
    <t>0250007584</t>
  </si>
  <si>
    <t>452174, Республика Башкорто-стан, Чишминский район, р.п. Чишмы,  Трактовая,13</t>
  </si>
  <si>
    <t>Муниципальное общеобразовательное бюджетное учреждение средняя общеобразовательная школа №1 с.Архангельское муниципального района Архангельский район Республики Башкортостан</t>
  </si>
  <si>
    <t>Муниципальное общеобразовательное бюджетное учреждение средняя общеобразовательная школа №2 с.Архангельское муниципального района Архангельский район Республики Башкортостан</t>
  </si>
  <si>
    <t>Муниципальное общеобразовательное бюджетное учреждение средняя общеобразовательная школа с.Абзаново муниципального района Архангельский район Республики Башкортостан</t>
  </si>
  <si>
    <t>Муниципальное общеобразовательное бюджетное учреждение средняя общеобразовательная школа с.Бакалдинское муниципального района Архангельский район Республики Башкортостан</t>
  </si>
  <si>
    <t>Муниципальное общеобразовательное бюджетное учреждение средняя общеобразовательная школа с.Благовещенка муниципального района Архангельский район Республики Башкортостан</t>
  </si>
  <si>
    <t>Муниципальное общеобразовательное бюджетное учреждение средняя общеобразовательная школа с.Валентиновка муниципального района Архангельский район Республики Башкортостан</t>
  </si>
  <si>
    <t xml:space="preserve">Муниципальное общеобразовательное бюджетное учреждение средняя общеобразовательная школа с.Узунларово </t>
  </si>
  <si>
    <t xml:space="preserve">453033, Республика Башкортостан, Архангельский район, с.Красный Зилим, пер.Школьный, д.1,                                           </t>
  </si>
  <si>
    <t>1020201398304</t>
  </si>
  <si>
    <t>0250007464</t>
  </si>
  <si>
    <t xml:space="preserve">452710, РБ, Буздякский  район, с. Буздяк, ул. Рабочая, 31,                                                                                                 
</t>
  </si>
  <si>
    <t xml:space="preserve">452710, РБ, Буздякский  район, с. Буздяк, ул. Кирова, 25 а
</t>
  </si>
  <si>
    <t xml:space="preserve">452721, РБ, Буздякский  район, д. Ураново, ул. 60-летия  СССР, 2
</t>
  </si>
  <si>
    <t xml:space="preserve">Муниципальное  общеобразовательное бюджетное учреждение   средняя общеобразовательная школа с.   Старотавларово  му-ниципального района Буздякский район Республики Башкортостан  </t>
  </si>
  <si>
    <t xml:space="preserve">453400, РБ, 
г. Давлеканово, 
ул. Ворошилова, 17
</t>
  </si>
  <si>
    <t xml:space="preserve">
453406, РБ,
 г. Давлеканово, ул.Мира, 14
</t>
  </si>
  <si>
    <t>1060259009667</t>
  </si>
  <si>
    <t>0259009057</t>
  </si>
  <si>
    <t>1020201729602</t>
  </si>
  <si>
    <t>0259005091</t>
  </si>
  <si>
    <t xml:space="preserve"> 453414, РБ, Давлекановский район, д. Ивангород,
 ул. Крестьянская д. 31
</t>
  </si>
  <si>
    <t>МУНИЦИПАЛЬНОЕ ОБЩЕОБРАЗОВАТЕЛЬНОЕ БЮДЖЕТНОЕ УЧРЕЖДЕНИЕ СРЕДНЯЯ ОБЩЕОБРАЗОВАТЕЛЬНАЯ ШКОЛА ИМ.С.М. ЧУГУНКИНА С.КАРМАСКАЛЫ МУНИЦИПАЛЬНОГО РАЙОНА КАРМАСКАЛИНСКИЙ РАЙОН РЕСПУБЛИКИ БАШКОРТОСТАН</t>
  </si>
  <si>
    <t xml:space="preserve">453020, Республика Башкортостан, Кармаскалинский район, с.Кармаскалы, ул.Худайбердина,7, </t>
  </si>
  <si>
    <t>453019, Республика Башкортостан, Кармаскалинский район, д. Сахаево, ул. Школьная, 13,</t>
  </si>
  <si>
    <t>453010, Республика Башкортостан, Кармаскалинский район, д. Улукулево, ул. 60 лет Октября, 82а</t>
  </si>
  <si>
    <t xml:space="preserve">Образованиеобщее </t>
  </si>
  <si>
    <t>452253, Республика Башкортостан, Кушнаренковский район, с. Старые Камышлы, ул. Школьная, 29</t>
  </si>
  <si>
    <t>452240, Республика Башкортостан, Кушнаренковский район, с. Старые Тукмаклы, ул. Школьная, 17</t>
  </si>
  <si>
    <t>МУНИЦИПАЛЬНОЕ УНИТАРНОЕ ПРЕДПРИЯТИЕ "ЧИШМЫ ВОДОКАНАЛ" ГОРОДСКОГО ПОСЕЛЕНИЯ ЧИШМИНСКИЙ ПОССОВЕТ МУНИЦИПАЛЬНОГО РАЙОНА ЧИШМИНСКИЙ РАЙОН РЕСПУБЛИКИ БАШКОРТОСТАН</t>
  </si>
  <si>
    <t>1190280085764</t>
  </si>
  <si>
    <t>0250018265</t>
  </si>
  <si>
    <t>452171, Республика Башкортостан, Чишминский район, р.п. Чишмы 452150, РБ, Чишминский район, Исаковский водозабор 452171, Башкортостан Респ, р-н Чишминский, р.п. Чишмы, ул.Восточная, д. 1А  452171, Башкортостан Респ, р-н Чишминский, р.п. Чишмы, ул.Революционная, д. 28  452171, РБ, р-н Чишминский, р.п. Чишмы, ул. Строительная, д. 3 452171, РБ, р-н Чишминский, р.п. Чишмы, ул.Мира.</t>
  </si>
  <si>
    <t>деятельность в сфере водоснабжения и водоотведения</t>
  </si>
  <si>
    <t>27.12.2019</t>
  </si>
  <si>
    <t>ООО "Коммунальник"</t>
  </si>
  <si>
    <t>1080272002700</t>
  </si>
  <si>
    <t>0229012038</t>
  </si>
  <si>
    <t>453012, Республика Башкортостан, Кармаскалинский район, с. Прибельский, ул. Ленина, 1 Б 453012, Республика Башкортостан, Кармаскалинский район, с. Прибельский 453012, Республика Башкортостан, Кармаскалинский район, с. Сарт-Чишмы 453013, Республика Башкортостан, Кармаскалинский район, с. Новые Киешки.</t>
  </si>
  <si>
    <t>22.08.2008</t>
  </si>
  <si>
    <t>ДАВЛЕКАНОВСКОЕ МУНИЦИПАЛЬНОЕ УНИТАРНОЕ ПРЕДПРИЯТИЕ "ГОРКОМСЕРВИС"</t>
  </si>
  <si>
    <t>1120259000102</t>
  </si>
  <si>
    <t>0259011320</t>
  </si>
  <si>
    <t>453400, Республика Башкортостан, Давлекановский район, г. Давлеканово, ул. Энгельса, д. 12453400, Республика Башкортостан, Давлекановский район, г. Давлеканово, Кирзаводской водозабор453400, Республика Башкортостан, Давлекановский район, г. Давлеканово, Курманкеевский водозабор, 453400, Республика Башкортостан, Давлекановский район, г. Давлеканово, Южный водозабор, 453400, Республика Башкортостан, Давлекановский район, г. Давлеканово, насосная станция 2 подъема, 453400, Республика Башкортостан, Давлекановский район, г. Давлеканово, насосная станция 3 подъема, 453400, Республика Башкортостан, Давлекановский район, г. Давлеканово, Биологические очистные сооружения.</t>
  </si>
  <si>
    <t>06.03.2012</t>
  </si>
  <si>
    <t>МУНИЦИПАЛЬНОЕ УНИТАРНОЕ ПРЕДПРИЯТИЕ "КУШНАРЕНКОВСКОЕ ЖКХ" РЕСПУБЛИКИ БАШКОРТОСТАН</t>
  </si>
  <si>
    <t>1140280004743</t>
  </si>
  <si>
    <t>0234008260</t>
  </si>
  <si>
    <t>452230, Республика Башкортостан, Кушнаренковский район, с. Кушнаренково, ул. Партизанская, д. 21 452230, Республика Башкортостан, Кушнаренковский район, с. Кушнаренково 452230, Республика Башкортостан, Кушнаренковский район, с. Тарабердино</t>
  </si>
  <si>
    <t>30.01.2014</t>
  </si>
  <si>
    <t>ОБЩЕСТВО С ОГРАНИЧЕННОЙ ОТВЕТСТВЕННОСТЬЮ "ВОДНИК"</t>
  </si>
  <si>
    <t>1080272002931</t>
  </si>
  <si>
    <t>0203004064</t>
  </si>
  <si>
    <t>453030, Республика Башкортостан, Архангельский район, с. Архангельское, ул. Чкалова, д. 63 453030, Республика Башкортостан, Архангельский район , с. Архангельское Архангельский район, с. Архангельское, в  1 км  северо-восточнее станции Приуралье 453049, Республика Башкортостан, Архангельский район, с. Бакалдинское 453037, Республика Башкортостан, Архангельский район, с. Валентиновка 453041, Республика Башкортостан, Архангельский район, с. Узунларово 453036, Республика Башкортостан, Архангельский район, с. Кумурлы 453032, Республика Башкортостан, Архангельский район,с. Максим Горький</t>
  </si>
  <si>
    <t>04.09.2008</t>
  </si>
  <si>
    <t>ОБЩЕСТВО С ОГРАНИЧЕННОЙ ОТВЕТСТВЕННОСТЬЮ "ВЕКТОР"</t>
  </si>
  <si>
    <t>1050200800242</t>
  </si>
  <si>
    <t>0229009853</t>
  </si>
  <si>
    <t>453028, Республика Башкортостан, Кармаскалинский район, д. Кабаково, ул. Строителей, д. 45 453028, Республика Башкортостан, Кармаскалинский район, д. Кабаково 453028, Республика Башкортостан, Кармаскалинский район, д. Старые Киешки 453028, Республика Башкортостан, Кармаскалинский район, д. Сальзигутово водозабор в 27 км на северо-запад от  д.Ст.Киешки, на левобережной части первой надпойменной террасе р.Белой водозабор в 2,2 км на северо-запад от   д.Ст.Киешки, на левобережной части первой надпойменной террасе р.Белой.</t>
  </si>
  <si>
    <t>20.01.2005</t>
  </si>
  <si>
    <t>ОБЩЕСТВО С ОГРАНИЧЕННОЙ ОТВЕТСТВЕННОСТЬЮ "ВОДОКАНАЛ"</t>
  </si>
  <si>
    <t>1060229004912</t>
  </si>
  <si>
    <t>0229010697</t>
  </si>
  <si>
    <t>453020, РБ, Кармаскалинский район, с. Кармаскалы, ул.Аксакова, 58;\n453020, РБ, Кармаскалинский район, с. Кармаскалы, ул Аксакова, д 64; 453020, РБ, Кармаскалинский район, с. Кармаскалы, ул.Садовая, д. 1А;\n453020, РБ, Кармаскалинский район, с. Кармаскалы;\n453015, РБ, Кармаскалинский район, с. Савалеево;\n453026, РБ, Кармаскалинский район, д. Константиновка</t>
  </si>
  <si>
    <t>ОБЩЕСТВО С ОГРАНИЧЕННОЙ ОТВЕТСТВЕННОСТЬЮ "ВОДХОЗ"</t>
  </si>
  <si>
    <t>1080250000907</t>
  </si>
  <si>
    <t>0214005052</t>
  </si>
  <si>
    <t>452740, Республика Башкортостан, Благоварский район, с. Языково, ул. Ленина, 151; 452740, Республика Башкортостан, Благоварский район, с. Языково; 452742, Республика Башкортостан, Благоварский район, с. Первомайский; 452735, Республика Башкортостан, Благоварский район, с. Старые Санны; 452740, Республика Башкортостан, Благоварский район, д. Топоринка; 452738, Республика Башкортостан, Благоварский район, д. Староамирово</t>
  </si>
  <si>
    <t>МУНИЦИПАЛЬНОЕ УНИТАРНОЕ ПРЕДПРИЯТИЕ "КУМЭК" СЕЛЬСКОГО ПОСЕЛЕНИЯ КАРАЧА-ЕЛГИНСКИЙ СЕЛЬСОВЕТ МУНИЦИПАЛЬНОГО РАЙОНА КУШНАРЕНКОВСКИЙ РАЙОН РЕСПУБЛИКИ БАШКОРТОСТАН</t>
  </si>
  <si>
    <t>1090260000654</t>
  </si>
  <si>
    <t>0234006713</t>
  </si>
  <si>
    <t xml:space="preserve">452245, Республика Башкортостан, Кушнаренковский район, с. Карача-Елга, ул. Ленина, д.12; </t>
  </si>
  <si>
    <t xml:space="preserve">ОБЩЕСТВО С ОГРАНИЧЕННОЙ ОТВЕТСТВЕННОСТЬЮ "СТРОЙБЫТСЕРВИС" </t>
  </si>
  <si>
    <t>1060229004582</t>
  </si>
  <si>
    <t>0229010601</t>
  </si>
  <si>
    <t xml:space="preserve">453010, Республика Башкортостан, Кармаскалинский район, д. Улукулево, ул. К.Маркса, 66д; </t>
  </si>
  <si>
    <t xml:space="preserve">МУНИЦИПАЛЬНОЕ УНИТАРНОЕ ПРЕДПРИЯТИЕ "БУЗДЯКСКИЙ КОММУНАЛЬНЫЙ СЕРВИС" </t>
  </si>
  <si>
    <t>1150280015160</t>
  </si>
  <si>
    <t>0216007320</t>
  </si>
  <si>
    <t xml:space="preserve">452711, Республика Башкортостан, Буздякский р-н, с Буздяк, Вокзальная ул., д. 2-2, 
</t>
  </si>
  <si>
    <t xml:space="preserve">Общество с огрниченной ответственностью "Строй-Комфорт" </t>
  </si>
  <si>
    <t>1080272000478</t>
  </si>
  <si>
    <t>0203003938</t>
  </si>
  <si>
    <t>453030, Республика Башкортостан, Архангельский район, с. Архангельское, ул. Советская, 153-2, Республика Башкортостан, Архангельский район, с. Красный Зилим</t>
  </si>
  <si>
    <t xml:space="preserve">ОБЩЕСТВО С ОГРАНИЧЕННОЙ ОТВЕТСТВЕННОСТЬЮ "БАШКИРСКАЯ ЭКОЛОГИЧЕСКАЯ КОММУНАЛЬНАЯ КОМПАНИЯ" </t>
  </si>
  <si>
    <t>1140280050030</t>
  </si>
  <si>
    <t>0216008108</t>
  </si>
  <si>
    <t>452710, Республика Башкортостан, Буздякский р-н, с Буздяк, ул. В.Ахмадеева, д. 80/1</t>
  </si>
  <si>
    <t>деятельность в области обращения с отходами</t>
  </si>
  <si>
    <t>ОБЩЕСТВО С ОГРАНИЧЕННОЙ ОТВЕТСТВЕННОСТЬЮ "УЮТ" 0250016620</t>
  </si>
  <si>
    <t>1180280030589</t>
  </si>
  <si>
    <t>0250016620</t>
  </si>
  <si>
    <t>452171, Республика Башкортостан, Чишминский район, р.п. Чишмы, ул. Промышленная, д. 5, Республика Башкортостан, Чишминский р-н, Кара-Якуповский с/с  Полигон ТБО</t>
  </si>
  <si>
    <t>ОБЩЕСТВО С ОГРАНИЧЕННОЙ ОТВЕТСТВЕННОСТЬЮ "НОВЭТ"</t>
  </si>
  <si>
    <t>1150280000705</t>
  </si>
  <si>
    <t>0277900410</t>
  </si>
  <si>
    <t>452230, Республика Башкортостан, Кушнаренковский район, с. Кушнаренково, ул. Операторов, земельный участок 5/2</t>
  </si>
  <si>
    <t>ООО "Свежий ветер"</t>
  </si>
  <si>
    <t>1160280108636</t>
  </si>
  <si>
    <t>0268078138</t>
  </si>
  <si>
    <t>453100, Республика Башкортостан, город Стерлитамак, улица Водолаженко, дом 1, офис 27/1;
с. Архангельское,ул. Карла Маркса 40/1</t>
  </si>
  <si>
    <t>ОБЩЕСТВО С ОГРАНИЧЕННОЙ ОТВЕТСТВЕННОСТЬЮ  "Цент питания"</t>
  </si>
  <si>
    <t>1110250000420</t>
  </si>
  <si>
    <t xml:space="preserve">0250013877 </t>
  </si>
  <si>
    <t xml:space="preserve">452172, Республика Башкортостан, Чишминский р-н, рп Чишмы, Строительная ул, д. 2, офис 8 </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</si>
  <si>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предоставление мест временного проживания, социальных, медицинских услуг</t>
  </si>
  <si>
    <t>ОБЩЕСТВО С ОГРАНИЧЕННОЙ ОТВЕТСТВЕННОСТЬЮ "ОПТТОРГ"</t>
  </si>
  <si>
    <t xml:space="preserve">1130280051186 </t>
  </si>
  <si>
    <t>0250146429</t>
  </si>
  <si>
    <t>452170, Республика Башкортостан, Чишминский район, рабочий поселок Чишмы, ул. Новостроителей, д. 2</t>
  </si>
  <si>
    <t>ОБЩЕСТВО С ОГРАНИЧЕННОЙ ОТВЕТСТВЕННОСТЬЮ "ДАВЛЕКАНОВСКИЙ ЦЕНТР КОМПЛЕКСНОГО ОБСЛУЖИВАНИЯ"</t>
  </si>
  <si>
    <t>1170280012990</t>
  </si>
  <si>
    <t>0259013649</t>
  </si>
  <si>
    <t>453400, Республика Башкортостан, Давлекановский район, город Давлеканово, ул. Красная Площадь, д. 7 к. а</t>
  </si>
  <si>
    <t>деятельность в сфере производства пищевых продуктов, включая напитки; производство табачных изделий</t>
  </si>
  <si>
    <t>Общество с ограниченной ответственностью "Уфимский комбинат детского питания"</t>
  </si>
  <si>
    <t>1190280037298</t>
  </si>
  <si>
    <t>0245960618</t>
  </si>
  <si>
    <t>450511, Республика Башкортостан, Уфимский район, село Михайловка, ул. Ленина, д. 65</t>
  </si>
  <si>
    <t>АО "Давлекановский завод нефтяного машиностроения</t>
  </si>
  <si>
    <t>1040202229704</t>
  </si>
  <si>
    <t>0259007412</t>
  </si>
  <si>
    <t>453405. г. Давлеканово, ул. Комсомольская, 48</t>
  </si>
  <si>
    <t xml:space="preserve">деятельность промышленных предприятий </t>
  </si>
  <si>
    <t>09.06.2004</t>
  </si>
  <si>
    <t>Общество с ограниченной ответственностью  "Чишминский маслоэкстрационный завод"</t>
  </si>
  <si>
    <t>1140280003973</t>
  </si>
  <si>
    <t>0250146651</t>
  </si>
  <si>
    <t>452171, республика Башкортостан, Чишминский район, рп. Чишмы, ул. Ленина, д. 121</t>
  </si>
  <si>
    <t>Общество с ограниченной ответственностью "БАШКИРСКАЯ МЯСНАЯ КОМПАНИЯ"</t>
  </si>
  <si>
    <t>1110250000508</t>
  </si>
  <si>
    <t>0214005782</t>
  </si>
  <si>
    <t>452738, Республика Башкортостан, р-н Благоварский, с/с Мирновский; 452749, Республика Башкортостан, р-н Благоварский, с/с Дмитриевский; 452710, Республика Башкортостан, Буздякский район, Буздякский с/с, в юго-западном направлении от д. "Хозяйство Заготскот"; 452142, Республика Башкортостан, р-н Чишминский, х. Дальний</t>
  </si>
  <si>
    <t>деятельность в сфере сельского хозяйства</t>
  </si>
  <si>
    <t>Общество с ограниченной ответственностью "Башкир-Агроинвест"</t>
  </si>
  <si>
    <t xml:space="preserve"> 1050202366037</t>
  </si>
  <si>
    <t>0250010107</t>
  </si>
  <si>
    <t>452170, Башкортостан Респ, р-н Чишминский, рп Чишмы, ул Хладокомбинатская; 452170, Башкортостан Респ, р-н Чишминский, с. Калмашево</t>
  </si>
  <si>
    <t>Общество с ограниченной ответственностью  "Агро-Альянс"</t>
  </si>
  <si>
    <t>1040202355302</t>
  </si>
  <si>
    <t>0250008933</t>
  </si>
  <si>
    <t>452140, Республика Башкортостан, Чишминский район, с. Шингак-Куль, ул. Строительная, д. 18; 452142, Башкортостан Респ, Чишминский муниципальный район, х. Верхний</t>
  </si>
  <si>
    <t>Общество с ограниченной ответственностью СЕЛЬСКОХОЗЯЙСТВЕННОЕ ПРЕДПРИЯТИЕ "Нерал-Чишмы"</t>
  </si>
  <si>
    <t>1070250000809</t>
  </si>
  <si>
    <t>0250004985</t>
  </si>
  <si>
    <t>452144, РЕСПУБЛИКА БАШКОРТОСТАН, ЧИШМИНСКИЙ Р-Н, 2 АЛКИНСКИЙ СЕЛЬСОВЕТ, С. УРАЗБАХТЫ, УЛ. ШКОЛЬНАЯ, Д.23</t>
  </si>
  <si>
    <t>Общество с ограниченной ответственностью  ДАВЛЕКАНОВСКИЙ КОМБИНАТ ХЛЕБОПРОДУКТОВ №1"</t>
  </si>
  <si>
    <t>1080250000742</t>
  </si>
  <si>
    <t>0216006326</t>
  </si>
  <si>
    <t>453402, Республика Башкортостан, Давлекановский район, г. Давлеканово, ул. Элеваторская, д. 4</t>
  </si>
  <si>
    <t>деятельность  в сфере производства пищевых продуктов</t>
  </si>
  <si>
    <t>Общество с ограниченной ответственностью  "Давлекановский КХП"</t>
  </si>
  <si>
    <t xml:space="preserve">1070259000514 </t>
  </si>
  <si>
    <t>0259009339</t>
  </si>
  <si>
    <t>453401, БАШКОРТОСТАН РЕСПУБЛИКА, ДАВЛЕКАНОВСКИЙ Р-Н, Г. ДАВЛЕКАНОВО, УЛ. ВОРОШИЛОВА, Д.2</t>
  </si>
  <si>
    <t>Общество с ограниченной ответственностью  "ПЛЕМПТИЦЕЗАВОД Благоварский"</t>
  </si>
  <si>
    <t xml:space="preserve">1170280034616 </t>
  </si>
  <si>
    <t>0214006627</t>
  </si>
  <si>
    <t>452740, Республика Башкортостан, Благоварский район, с. Языково</t>
  </si>
  <si>
    <t>Индивидиуальный предприниматель Аминева Олеся Юрисовна</t>
  </si>
  <si>
    <t>309028022600202</t>
  </si>
  <si>
    <t>22904730705</t>
  </si>
  <si>
    <t>указать адреса объектов</t>
  </si>
  <si>
    <t>Деятельность по организации общественного питания детей</t>
  </si>
  <si>
    <t>14.08.2009</t>
  </si>
  <si>
    <t>Халиков Ришат Афтахович</t>
  </si>
  <si>
    <t>307027228900038</t>
  </si>
  <si>
    <t>022901164498</t>
  </si>
  <si>
    <t>16.10.2007</t>
  </si>
  <si>
    <t xml:space="preserve"> 18.09.2009</t>
  </si>
  <si>
    <t xml:space="preserve"> 10.05.2001</t>
  </si>
  <si>
    <t xml:space="preserve"> 20.11.2014</t>
  </si>
  <si>
    <t>ОБЩЕСТВО С ОГРАНИЧЕННОЙ ОТВЕТСТВЕННОСТЬЮ "ДОКТОР ШАГИЕВ"</t>
  </si>
  <si>
    <t>1170280070432</t>
  </si>
  <si>
    <t>0229952232</t>
  </si>
  <si>
    <t>453020, Респ Башкортостан, Кармаскалинский муниципальный район, с. Кармаскалы, ул. Султан-Галиева, д. 57, корп. 1</t>
  </si>
  <si>
    <t>Оказание амбулаторно-поликлинической медицинской помощи</t>
  </si>
  <si>
    <t>ОБЩЕСТВО С ОГРАНИЧЕННОЙ ОТВЕТСТВЕННОСТЬЮ "ДЕНТАЛ"</t>
  </si>
  <si>
    <t>1150280021693</t>
  </si>
  <si>
    <t>0203950061</t>
  </si>
  <si>
    <t>453030, Башкортостан Респ, р-н Архангельский, с Архангельское, ул Ворошилова, 154/1</t>
  </si>
  <si>
    <t>ОБЩЕСТВО С ОГРАНИЧЕННОЙ ОТВЕТСТВЕННОСТЬЮ "ДЕНТАЛ-ИМИДЖ"</t>
  </si>
  <si>
    <t>1110250000574</t>
  </si>
  <si>
    <t>0250013965</t>
  </si>
  <si>
    <t xml:space="preserve">452170, Башкортостан Респ, Чишминский муниципальный район, рп Чишмы </t>
  </si>
  <si>
    <t>ОБЩЕСТВО С ОГРАНИЧЕННОЙ ОТВЕТСТВЕННОСТЬЮ "КАРАЛЛ"</t>
  </si>
  <si>
    <t>1080272000797</t>
  </si>
  <si>
    <t>0229011556</t>
  </si>
  <si>
    <t>453020, Башкортостан Респ, р-н Кармаскалинский, с Кармаскалы, ул Вишневая, 13/1</t>
  </si>
  <si>
    <t>ОБЩЕСТВО С ОГРАНИЧЕННОЙ ОТВЕТСТВЕННОСТЬЮ "АК ТЕШ"</t>
  </si>
  <si>
    <t>1130280053243</t>
  </si>
  <si>
    <t>0259012807</t>
  </si>
  <si>
    <t>453405, Респ Башкортостан, г Давлеканово, ул Заводская, 16</t>
  </si>
  <si>
    <t>ОБЩЕСТВО С ОГРАНИЧЕННОЙ ОТВЕТСТВЕННОСТЬЮ "ДЕНТА"МИР+"</t>
  </si>
  <si>
    <t>1140280017151</t>
  </si>
  <si>
    <t>0216008027</t>
  </si>
  <si>
    <t>452711, Респ Башкортостан, Буздякский муниципальный район, с.Буздяк, ул.Заводская, 8/1</t>
  </si>
  <si>
    <t>ОБЩЕСТВО С ОГРАНИЧЕННОЙ ОТВЕТСТВЕННОСТЬЮ "АРКАТ"</t>
  </si>
  <si>
    <t>1060229000699</t>
  </si>
  <si>
    <t>0229010295</t>
  </si>
  <si>
    <t>453010, Респ Башкортостан, д Улукулево, ул К.Маркса, 78</t>
  </si>
  <si>
    <t>ОБЩЕСТВО С ОГРАНИЧЕННОЙ ОТВЕТСТВЕННОСТЬЮ КЛИНИКА "АРХИМЕД"</t>
  </si>
  <si>
    <t>1060250007113</t>
  </si>
  <si>
    <t>0250011132</t>
  </si>
  <si>
    <t>452170, Башкортостан Респ, р-н Чишминский, рп Чишмы, пр-кт Дружбы, 1Б</t>
  </si>
  <si>
    <t>ОБЩЕСТВО С ОГРАНИЧЕННОЙ ОТВЕТСТВЕННОСТЬЮ "УЛЫБКА"</t>
  </si>
  <si>
    <t>1080259000348</t>
  </si>
  <si>
    <t>0259009931</t>
  </si>
  <si>
    <t>453400, Респ Башкортостан, Давлеканово, г Давлеканово, ул. Маркса, 113</t>
  </si>
  <si>
    <t>МАОУ СОШ № 8 г. Туймазы</t>
  </si>
  <si>
    <t>0269015973</t>
  </si>
  <si>
    <t>452754, Республика Башкортостан, город Туймазы, ул. 70 лет Октября, 9 в</t>
  </si>
  <si>
    <t>деятельность по организации отдыха и оздоровления</t>
  </si>
  <si>
    <t>МАОУ СОШ № 1 с. Серафимовский</t>
  </si>
  <si>
    <t>0269013408</t>
  </si>
  <si>
    <t>452780, Республика Башкортостан, Туймазинский район, с. Серафимовский, ул. Ленина, 14</t>
  </si>
  <si>
    <t xml:space="preserve">МАОУ СОШ № 4 г. Туймазы </t>
  </si>
  <si>
    <t>0269009761</t>
  </si>
  <si>
    <t>452750, Республика Башкортостан, город Туймазы, улица Луначарского, дом 24</t>
  </si>
  <si>
    <t>МОБУ СОШ с. Старокатаево</t>
  </si>
  <si>
    <t>0207003382</t>
  </si>
  <si>
    <t>452671, Россия, Республика Башкортостан, Бакалинский район, с. Старокатаево, ул. Школьная, 7</t>
  </si>
  <si>
    <t>МОБУ ООШ с. Старокуяново</t>
  </si>
  <si>
    <t>0207003255</t>
  </si>
  <si>
    <t>452651, Россия, Республика Башкортостан, Бакалинский район, с. Старокуяново ул. Центральная, 93</t>
  </si>
  <si>
    <t>МОБУ ООШ с. Старокостеево</t>
  </si>
  <si>
    <t>0207003142</t>
  </si>
  <si>
    <t>452659, Россия, Республика Башкортостан, Бакалинский район, с. Старокостеево, ул. Центральная, 69а</t>
  </si>
  <si>
    <t>МОБУ ООШ с. Старое Азмеево</t>
  </si>
  <si>
    <t>0207003093</t>
  </si>
  <si>
    <t>452665, Россия, Республика Башкортостан, Бакалинский район, с. Старое Азмеево, ул. Школьная, 18</t>
  </si>
  <si>
    <t>МБОУ СОШ № 1 с. Шаран</t>
  </si>
  <si>
    <t>0251003720</t>
  </si>
  <si>
    <t>452633, Республика Башкортостан, Шаранский район, с. Енахметово, ул. Шадт Булата, д. 12</t>
  </si>
  <si>
    <t>МБОУ "СОШ им. М. Егорова с. Базгиево"</t>
  </si>
  <si>
    <t>0251003695</t>
  </si>
  <si>
    <t>452632, Республика Башкортостан, Шаранский район, с. Базгиево, ул. Школьная, д. 4</t>
  </si>
  <si>
    <t>МАОУ ЦО с. Старые Туймазы</t>
  </si>
  <si>
    <t>0269014923</t>
  </si>
  <si>
    <t>452775, Российская Федерация, Республика Башкортостан, Туймазинский район, с. Старые Туймазы, ул. Гаражная, 2 А, офис 1</t>
  </si>
  <si>
    <t>МОБУ СОШ с. Михайловка</t>
  </si>
  <si>
    <t>0207003061</t>
  </si>
  <si>
    <t>452657, Россия, Республика Башкортостан, Бакалинский район, с. Михайловка, ул. Центральная, 4</t>
  </si>
  <si>
    <t>МОБУ СОШ с. Мустафино</t>
  </si>
  <si>
    <t>0207003329</t>
  </si>
  <si>
    <t>452662, Россия, Республика Башкортостан, Бакалинский район, с. Мустафино, ул. Школьная, 38</t>
  </si>
  <si>
    <t>МОБУ СОШ с. Камышлытамак</t>
  </si>
  <si>
    <t>0207003417</t>
  </si>
  <si>
    <t>452661, Россия, Республика Башкортостан, Бакалинский район, с. Камышлытамак, ул. Школьная, 1</t>
  </si>
  <si>
    <t>МОБУ СОШ с. Старые Маты</t>
  </si>
  <si>
    <t>0207003150</t>
  </si>
  <si>
    <t>452673, Россия, Республика Башкортостан, Бакалинский район, с. Старые Маты, улица Победы, 1</t>
  </si>
  <si>
    <t>МОБУ ООШ с. Новоиликово</t>
  </si>
  <si>
    <t>0207003390</t>
  </si>
  <si>
    <t>452672, Россия, Республика Башкортостан, Бакалинский район, с. Новоиликово, улица Полевая, 1а</t>
  </si>
  <si>
    <t>МОБУ СОШ с. Бузюрово</t>
  </si>
  <si>
    <t>0207003015</t>
  </si>
  <si>
    <t>452664, Россия, Республика Башкортостан, Бакалинский район, село Бузюрово, улица Школьная, 63</t>
  </si>
  <si>
    <t>МОБУ СОШ с. Дияшево</t>
  </si>
  <si>
    <t>0207003167</t>
  </si>
  <si>
    <t>452660, Россия, Республика Башкортостан, Бакалинский район, село Дияшево, улица Школьная, 50</t>
  </si>
  <si>
    <t>МБОУ СОШ с. Урняк МР Чекмагушевский район РБ</t>
  </si>
  <si>
    <t>0249003137</t>
  </si>
  <si>
    <t>452218, Республика Башкортостан, Чекмагушевский район, с. Урняк, улица Советская, дом 18</t>
  </si>
  <si>
    <t>МОБУ СОШ с. Старокуручево</t>
  </si>
  <si>
    <t xml:space="preserve"> 0207003262</t>
  </si>
  <si>
    <t>452654, Россия, Республика Башкортостан, Бакалинский район, с. Старокуручево, ул. Центральная, 29</t>
  </si>
  <si>
    <t>МАОУ СОШ с. Нижнетроицкий</t>
  </si>
  <si>
    <t>0269012757</t>
  </si>
  <si>
    <t>452784, Республика Башкортостан, Туймазинский район, с. Нижнетроицкий, ул. Гагарина, 6.</t>
  </si>
  <si>
    <t xml:space="preserve">МАОУ СОШ № 1 г. Туймазы </t>
  </si>
  <si>
    <t>0269013334</t>
  </si>
  <si>
    <t>452750, Российская Федерация, Республика Башкортостан, г. Туймазы, ул. Ленина, 34</t>
  </si>
  <si>
    <t>МБОУ СОШ им. М. Фархутдинова с. Мичуринск</t>
  </si>
  <si>
    <t>0251003751</t>
  </si>
  <si>
    <t>452638, Республика Башкортостан, Шаранский район, с. Новоюмашево, ул. Молодежная, 6</t>
  </si>
  <si>
    <t>МБОУ "СОШ им. И. Абдуллина с. Зириклы"</t>
  </si>
  <si>
    <t>0251003818</t>
  </si>
  <si>
    <t>452641, Республика Башкортостан, Шаранский район, с. Зириклы, улица Дружбы, д. 5</t>
  </si>
  <si>
    <t>МОБУ СОШ №2 с. Бакалы</t>
  </si>
  <si>
    <t>0207003424</t>
  </si>
  <si>
    <t>452650, Республика Башкортостан, Бакалинский район, село Бакалы, улица Красных Партизан, д. 31</t>
  </si>
  <si>
    <t>МОБУ СОШ № 1 с. Бакалы</t>
  </si>
  <si>
    <t>0207003311</t>
  </si>
  <si>
    <t>452650, Россия, Республика Башкортостан, Бакалинский район, село Бакалы, ул. Зотова д. 78</t>
  </si>
  <si>
    <t>МБОУ СОШ с. Аблаево МР Чекмагушевский район РБ</t>
  </si>
  <si>
    <t>0249003176</t>
  </si>
  <si>
    <t>452208, Республика Башкортостан, Чекмагушевский район, с. Аблаево, улица Советская, дом 6</t>
  </si>
  <si>
    <t>МБОУ СОШ с. Старокалмашево МР Чекмагушевский район РБ</t>
  </si>
  <si>
    <t>0249003232</t>
  </si>
  <si>
    <t>452206, РФ, РБ, Чекмагушевский район, с. Старокалмашево, ул. Нефтяников, 1а</t>
  </si>
  <si>
    <t>МБОУ СОШ № 1 с. Чекмагушево МР Чекмагушевский район РБ</t>
  </si>
  <si>
    <t>0249004268</t>
  </si>
  <si>
    <t>452200, Республика Башкортостан, Чекмагушевский район, с. Чекмагуш, ул. Ленина, 72; 452212, Республика Башкортостан, Чекмагушевский район, с. Новокутово, ул. Центральная, 25</t>
  </si>
  <si>
    <t>МБОУ СОШ с. Имянликулево МР Чекмагушевский район РБ</t>
  </si>
  <si>
    <t>0249003313</t>
  </si>
  <si>
    <t>452203, Республика Башкортостан, Чекмагушевский район, с. Имянликулево, улица Школьная, дом 3</t>
  </si>
  <si>
    <t>МБОУ "СОШ с. Наратасты"</t>
  </si>
  <si>
    <t>0251003617</t>
  </si>
  <si>
    <t>452630, Республика Башкортостан, Шаранский район, с. Наратасты, ул. Школьная, д. 20 А</t>
  </si>
  <si>
    <t>МАОУ гимназия № 1 г. Туймазы</t>
  </si>
  <si>
    <t>0269011866</t>
  </si>
  <si>
    <t>452757, Республика Башкортостан, город Туймазы, улица Зеленая, дом 4</t>
  </si>
  <si>
    <t xml:space="preserve">МАОУ СОШ № 7 г. Туймазы </t>
  </si>
  <si>
    <t xml:space="preserve"> 0269015067</t>
  </si>
  <si>
    <t>452750, Республика Башкортостан, г. Туймазы, ул. Комарова, 25</t>
  </si>
  <si>
    <t>МБОУ СОШ с. Тузлукушево МР Чекмагушевский район РБ</t>
  </si>
  <si>
    <t>0249003183</t>
  </si>
  <si>
    <t>452205, Республика Башкортостан, Чекмагушевский район, с. Тузлукушево, ул. Молодежная, д. 18</t>
  </si>
  <si>
    <t>МБОУ СОШ с. Рапатово МР Чекмагушевский район РБ</t>
  </si>
  <si>
    <t>0249003144</t>
  </si>
  <si>
    <t>452219, Республика Башкортостан, Чекмагушевский район, с. Рапатово, ул. Ленина, д. 2</t>
  </si>
  <si>
    <t xml:space="preserve"> МБОУ СОШ с. Новобалтачево МР Чекмагушевский район РБ</t>
  </si>
  <si>
    <t>0249003225</t>
  </si>
  <si>
    <t>452211, Республика Башкортостан, Чекмагушевский район, с. Новобалтачево, ул. Ленина, д. 83</t>
  </si>
  <si>
    <t>МБОУ гимназия с. Чекмагуш</t>
  </si>
  <si>
    <t>0249003190</t>
  </si>
  <si>
    <t>452200, Республика Башкортостан, Чекмагушевский район, с. Чекмагуш, ул. Октябрьская, 1</t>
  </si>
  <si>
    <t>МАОУ СОШ № 1 с. Кандры</t>
  </si>
  <si>
    <t>0269013172</t>
  </si>
  <si>
    <t>452765, Республика Башкортостан, Туймазинский район, с. Кандры, ул. Крупской, д. 5А</t>
  </si>
  <si>
    <t xml:space="preserve"> МБОУ "СОШ д. Три Ключа"</t>
  </si>
  <si>
    <t>0251003631</t>
  </si>
  <si>
    <t>452635, Республика Башкортостан, Шаранский район, д. Три Ключа, ул. Возрождения, 3А</t>
  </si>
  <si>
    <t>Муниципальное автономное общеобразовательное учреждение средняя общеобразовательная школа с углубленным изучением отдельных предметов №2 г. Туймазы муниципального района Туймазинский район  Республики Башкортостан</t>
  </si>
  <si>
    <t>0269012570</t>
  </si>
  <si>
    <t>452750, РБ, г.Туймазы, проспект Ленина д.3</t>
  </si>
  <si>
    <t>деятельность общеобразовательных учреждений</t>
  </si>
  <si>
    <t>Муниципальное автономное  общеобразовательное учреждение средняя общеобразовательная школа № 3 г. Туймазы муниципального района Туймазинский район  Республики Башкортостан</t>
  </si>
  <si>
    <t>0269012450</t>
  </si>
  <si>
    <t>452756, РБ,  г. Туймазы, ул.Советская, 40</t>
  </si>
  <si>
    <t>Муниципальное автономное  общеобразовательное учреждение средняя общеобразовательная школа № 5 г. Туймазы муниципального района Туймазинский район Республики Башкортостан</t>
  </si>
  <si>
    <t>0269012901</t>
  </si>
  <si>
    <t>452750, РБ, г.Туймазы, ул.Южная, 34 а</t>
  </si>
  <si>
    <t>Муниципальное автономное  общеобразовательное учреждение средняя общеобразовательная школа № 6 г. Туймазы муниципального района Туймазинский район  Республики Башкортостан</t>
  </si>
  <si>
    <t>0269013398</t>
  </si>
  <si>
    <t>452750, РБ, Туймазинский район, г.Туймазы,ул. Гагарина,32</t>
  </si>
  <si>
    <t>Муниципальное автономное  общеобразовательное учреждение средняя общеобразовательная школа №2 с. Кандры муниципального района Туймазинский район  Республики Башкортостан</t>
  </si>
  <si>
    <t>0269013366</t>
  </si>
  <si>
    <t>452765, РБ, Туймазинский район, с. Кандры, ул. Мира 10,  ул.Вострецова, 2</t>
  </si>
  <si>
    <t>Муниципальное автономное  общеобразовательное учреждение основная общеобразовательная школа с. Верхние Бишинды муниципального района Туймазинский район   Республики Башкортостан</t>
  </si>
  <si>
    <t>0269042381</t>
  </si>
  <si>
    <t>452797, РБ, Туймазинский район,с.Верхние Бишинды, ул.Школьная 1</t>
  </si>
  <si>
    <t>Муниципальное автономное  общеобразовательное учреждение средняя общеобразовательная школа №3 с. Серафимовский муниципального района Туймазинский район  Республики Башкортостан</t>
  </si>
  <si>
    <t>0269013126</t>
  </si>
  <si>
    <t>452781, РБ, Туймазинский район, с.Серафимовский,22 квартал 1 дом</t>
  </si>
  <si>
    <t>Муниципальное автономное  общеобразовательное учреждение средняя общеобразовательная школа с. Субханкулово муниципального района Туймазинский район  Республики Башкортостан</t>
  </si>
  <si>
    <t>0269013260</t>
  </si>
  <si>
    <t>45274, РБ, Туймазинский район, с.Субханкулово,ул.Школьная,1</t>
  </si>
  <si>
    <t>Муниципальное автономное  общеобразовательное учреждение средняя общеобразовательная школа с. Гафурово муниципального района Туймазинский район  РБ</t>
  </si>
  <si>
    <t>0269015074</t>
  </si>
  <si>
    <t>452754,РБ, Туймазинский район, с. Гафурово, ул. Школьная, 4/1</t>
  </si>
  <si>
    <t>Муниципальное автономное  общеобразовательное учреждение средняя общеобразовательная школа с. Дуслык муниципального района Туймазинский район  Республики Башкортостан</t>
  </si>
  <si>
    <t>0269013214</t>
  </si>
  <si>
    <t>452778, РБ, Туймазинский р-н, с.Дуслык, ул.Комсомольская, 1</t>
  </si>
  <si>
    <t>Муниципальное автономное  общеобразовательное учреждение средняя общеобразовательная школа с. Ильчимбетово муниципального района Туймазинский район  Республики Башкортостан</t>
  </si>
  <si>
    <t>0269014419</t>
  </si>
  <si>
    <t>452776, РБ, Туймазинский район, с. Ильчимбетово,ул. Советская,1</t>
  </si>
  <si>
    <t>Муниципальное автономное  общеобразовательное учреждение средняя общеобразовательная школа с. Какрыбашево муниципального района Туймазинский район РБ</t>
  </si>
  <si>
    <t>0269013285</t>
  </si>
  <si>
    <t>РБ, Туймазинский район, с.Какрыбашево, ул.Школьная,  д.8</t>
  </si>
  <si>
    <t>Муниципальное автономное  общеобразовательное учреждение средняя общеобразовательная школа с. с.Карамалы-Губеево муниципального района Туймазинский район   Республики Башкортостан</t>
  </si>
  <si>
    <t>0269014137</t>
  </si>
  <si>
    <t>452786, РБ, Туймазинский район. с.Карамалы-Губеево, ул.Ленина, д.59</t>
  </si>
  <si>
    <t>Муниципальное автономное  общеобразовательное учреждение средняя общеобразовательная школа с.Николаевка муниципального района Туймазинский район  Республики Башкортостан</t>
  </si>
  <si>
    <t>0269013373</t>
  </si>
  <si>
    <t>452785, РБ, Туймазинский район, с. Николаевка, ул.Школьная, 1</t>
  </si>
  <si>
    <t>Муниципальное автономное  общеобразовательное учреждение средняя общеобразовательная школа д.Нуркеево муниципального района Туймазинский район  Республики Башкортостан</t>
  </si>
  <si>
    <t>0269014465</t>
  </si>
  <si>
    <t>452774,Республика Башкортостан, Туймазинский район, д. Нуркеево, ул. Первомайская, 20</t>
  </si>
  <si>
    <t>Муниципальное автономное  общеобразовательное учреждение средняя общеобразовательная школа с.Райманово муниципального района Туймазинский район  Республики Башкортостан</t>
  </si>
  <si>
    <t>0269013430</t>
  </si>
  <si>
    <t>452752, РБ. Туймазинский район, с.Райманово, ул.Гагарина . дом 35</t>
  </si>
  <si>
    <t>Муниципальное автономное  общеобразовательное учреждение средняя общеобразовательная школа с.Сайраново муниципального района Туймазинский район  Республики Башкортостан</t>
  </si>
  <si>
    <t>0269013422</t>
  </si>
  <si>
    <t>452791, РБ, Туймазинский район , с. Сайраново, ул. Советская дом 2</t>
  </si>
  <si>
    <t>Муниципальное автономное  общеобразовательное учреждение средняя общеобразовательная школа с.Первомайское муниципального района Туймазинский район  Республики Башкортостан</t>
  </si>
  <si>
    <t>0269013662</t>
  </si>
  <si>
    <t>452769, РБ, Туймазинский район. с.Первомайское, ул. Строительная, д. 18а</t>
  </si>
  <si>
    <t>Муниципальное автономное  общеобразовательное учреждение средняя общеобразовательная школа с.Татар-Улканово муниципального района Туймазинский район   Республики Башкортостан</t>
  </si>
  <si>
    <t>0269013327</t>
  </si>
  <si>
    <t>452773, РБ, Туймазинский район, с. Татар-Улканово, ул.Ленина, 15</t>
  </si>
  <si>
    <t>Муниципальное автономное  общеобразовательное учреждение средняя общеобразовательная школа с.Туктагулово муниципального района Туймазинский район   Республики Башкортостан</t>
  </si>
  <si>
    <t>0269014183</t>
  </si>
  <si>
    <t>452794, РБ. Туймазинский район, с.Туктагулово, ул.Центральная, 33а</t>
  </si>
  <si>
    <t>Муниципальное автономное общеобразовательное учреждение средняя общеобразовательная школа с.Тюменяк муниципального района Туймазинский район с.Тюменяк  Республики Башкортостан</t>
  </si>
  <si>
    <t>0269013479</t>
  </si>
  <si>
    <t>452772, РБ, Туймазинский район , с. Тюменяк, ул. Школьная,21</t>
  </si>
  <si>
    <t>Муниципальное бюджетное общеобразовательное учреждение основная общеобразовательная школа с.Уязытамак муниципального района Туймазинский район  Республики Башкортостан</t>
  </si>
  <si>
    <t>0269015116</t>
  </si>
  <si>
    <t>452772, РБ, Туймазинский район, с.Уязытамак, ул. Школьная,69</t>
  </si>
  <si>
    <t>Муниципальное автономное общеобразовательное учреждение школа-интернат среднего общего образования с углубленным изучением отдельных предметов №1 г.Туймазы муниципального района Туймазинский район Республики Башкортоста</t>
  </si>
  <si>
    <t>0269011418</t>
  </si>
  <si>
    <t>452750, РБ, г.Туймазы, ул.Чехова, 1а</t>
  </si>
  <si>
    <t>Муниципальное бюджетное общеобразовательное учреждение "Средняя общеобразовательная школа с.Акбарисово муниципального района Шаранский район Республики Башкортостан"</t>
  </si>
  <si>
    <t>0251004025</t>
  </si>
  <si>
    <t>452634, РБ, Шаранский район, с.Акбарисово, ул.Центральная, д.4</t>
  </si>
  <si>
    <t>Муниципальное бюджетное общеобразовательное учреждение «Средняя общеобразовательная школа имени Алексея Кондратьева с.Дюртюли муниципального района Шаранский район Республики Башкортостан»</t>
  </si>
  <si>
    <t>0251003790</t>
  </si>
  <si>
    <t>452642, РБ, Шаранский район, с.Дюртюли,  ул.Школьная, д.28</t>
  </si>
  <si>
    <t>Муниципальное бюджетное общеобразовательное учреждение «Средняя общеобразовательная школа с.Сакты муниципального района Шаранский район Республики Башкортостан»</t>
  </si>
  <si>
    <t>0251004040</t>
  </si>
  <si>
    <t>452637, РБ, Шаранский район, с.Сакты, ул.Центральная, 7</t>
  </si>
  <si>
    <t>Муниципальное бюджетное общеобразовательное учреждение "Средняя общеобразовательная школа с.Чалмалы муниципального района Шаранский район Республики Башкортостан"</t>
  </si>
  <si>
    <t>0251003800</t>
  </si>
  <si>
    <t>452648, РБ, Шаранский район, с.Чалмалы, ул.Школьная, 1</t>
  </si>
  <si>
    <t>Муниципальное бюджетное общеобразовательное учреждение "Средняя общеобразовательная школа № 2 с.Шаран муниципального района Шаранский район Республики Башкортостан"</t>
  </si>
  <si>
    <t>0251004681</t>
  </si>
  <si>
    <t>452630, РБ, Шаранский район, с.Шаран, ул.Молодежная, 31</t>
  </si>
  <si>
    <t>муниципальное общеобразовательное бюджетное учреждение средняя общеобразовательная школа с.Куштиряково муниципального района Бакалинский район РБ</t>
  </si>
  <si>
    <t>0207003103</t>
  </si>
  <si>
    <t>452663, Республика Башкортостан, Бакалинский район,    с.Куштиряково, ул.Школьная 6.</t>
  </si>
  <si>
    <t>муниципальное общеобразовательное бюджетное учреждение средняя общеобразовательная школа с.Урманаево муниципального района Бакалинский район РБ</t>
  </si>
  <si>
    <t>0207003135</t>
  </si>
  <si>
    <t>452668, Республика Башкортостан, Бакалинский район,    с.Урманаево, ул.Молодежная ,20</t>
  </si>
  <si>
    <t>муниципальное общеобразовательное бюджетное учреждение основная общеобразовательная школа с.Ахманово муниципального района Бакалинский район РБ</t>
  </si>
  <si>
    <t>0207003230</t>
  </si>
  <si>
    <t>452658, Республика Башкортостан, Бакалинский район,д. Ахманово, ул.Центральная,86</t>
  </si>
  <si>
    <t>муниципальное общеобразовательное бюджетное учреждение основная общеобразовательная школа с.Казанчи муниципального района Бакалинский район РБ</t>
  </si>
  <si>
    <t>0207003368</t>
  </si>
  <si>
    <t>452667, Республика Башкортостан, Бакалинский район,    с.Казанчи, ул. Колхозная 13</t>
  </si>
  <si>
    <t>муниципальное общеобразовательное бюджетное учреждение основная общеобразовательная школа с.Новоиликово муниципального района Бакалинский район РБ</t>
  </si>
  <si>
    <t>452672, Республика Башкортостан, Бакалинский район,    с.Новоиликово, ул. Полевая 1а.</t>
  </si>
  <si>
    <t>муниципальное общеобразовательное бюджетное учреждение основная общеобразовательная школа с.Тактагулово муниципального района Бакалинский район РБ</t>
  </si>
  <si>
    <t>0207003449</t>
  </si>
  <si>
    <t>452655, Республика Башкортостан, Бакалинский район,    с.Тактагулово, ул. Школьная,2.</t>
  </si>
  <si>
    <t>муниципальное общеобразовательное бюджетное учреждение основная общеобразовательная школа с.Токбердино муниципального района Бакалинский район РБ</t>
  </si>
  <si>
    <t>0207003086</t>
  </si>
  <si>
    <t>452650, Республика Башкортостан, Бакалинский район, с. Токбердино, ул.Школьная, 44.</t>
  </si>
  <si>
    <t>муниципальное общеобразовательное бюджетное учреждение основная общеобразовательная школа с.Умирово муниципального района Бакалинский район РБ</t>
  </si>
  <si>
    <t>0207003110</t>
  </si>
  <si>
    <t>452672, Республика Башкортостан, Бакалинский район,    с.Умирово, ул. Октябрьская 4.</t>
  </si>
  <si>
    <t>Муниципальное бюджетное  общеобразовательное учреждение средняя общеобразовательная школа с. Калмашбашево муниципального района Чекмагушевский район Республики Башкортостан</t>
  </si>
  <si>
    <t>0249003271</t>
  </si>
  <si>
    <t>452209, Республика Башкортостан, Чекмагушевский район, с.Калмашбашево, ул.Центральная,94</t>
  </si>
  <si>
    <t>Муниципальное бюджетное  общеобразовательное учреждение средняя общеобразовательная школа с. Резяпово муниципального района Чекмагушевский район Республики Башкортостан</t>
  </si>
  <si>
    <t>0249003306</t>
  </si>
  <si>
    <t>452222, Республика Башкортостан, Чекмагушевский район, с.Резяпово, ул.Дюртюли,22</t>
  </si>
  <si>
    <t>Муниципальное бюджетное  общеобразовательное учреждение средняя общеобразовательная школа имени Героя Советского Союза Габдрахмана Хакимовича Латыпова с. Старобаширово муниципального района Чекмагушевский район Республики Башкортостан</t>
  </si>
  <si>
    <t>0249003120</t>
  </si>
  <si>
    <t>452207, Республика Башкортостан, Чекмагушевский район, с. Старобаширово, ул.Хузина,63</t>
  </si>
  <si>
    <t>Муниципальное бюджетное  общеобразовательное учреждение средняя общеобразовательная школа с. Тайняшево муниципального района Чекмагушевский район Республики Башкортостан</t>
  </si>
  <si>
    <t>0249003264</t>
  </si>
  <si>
    <t xml:space="preserve">452225, Республика Башкортостан, Чекмагушевский район, с.Тайняшево, ул.Школьная,2
</t>
  </si>
  <si>
    <t xml:space="preserve">Муниципальное бюджетное  общеобразовательное учреждение средняя общеобразовательная школа с. Юмашево муниципального района Чекмагушевский район Республики Башкортостан
</t>
  </si>
  <si>
    <t>0249003218</t>
  </si>
  <si>
    <t>452227, Республика Башкортостан, с. Юмашево, ул. Советская, 16</t>
  </si>
  <si>
    <t xml:space="preserve">июнь </t>
  </si>
  <si>
    <t>Муниципальное бюджетное дошкольное образовательное учреждение «Детский сад «Теремок» с.Шаран муниципального района Шаранский район  Республики Башкортостан »</t>
  </si>
  <si>
    <t>0251006921</t>
  </si>
  <si>
    <t>452630, РБ, Шаранский район, с.Шаран, ул.Ленина, д.1</t>
  </si>
  <si>
    <t>Муниципальное бюджетное дошкольное образовательное учреждение «Детский сад «Батыр» с.Шаран муниципального района Шаранский район  Республики Башкортостан »</t>
  </si>
  <si>
    <t>0251006128</t>
  </si>
  <si>
    <t>452630, РБ, Шаранский район, с.Шаран, ул.Мажита Гафури, д.11;  452638, РБ, Шаранский район, с.Мичуринск, ул.Лесопарковая, д.12;  452638, РБ, Шаранский район, д.Новоюмашево, ул.Молодежная, д.6.</t>
  </si>
  <si>
    <t>Муниципальное бюджетное дошкольное образовательное учреждение «Детский сад «Колосок» с.Шаран муниципального района Шаранский район Республики Башкортостан»</t>
  </si>
  <si>
    <t>0251004593</t>
  </si>
  <si>
    <t>452630, РБ, Шаранский район, с.Шаран, ул.Комарова, д.15; 452630, РБ, Шаранский район,  с.Наратасты, ул.Школьная д.1.</t>
  </si>
  <si>
    <t>Муниципальное бюджетное дошкольное образовательное учреждение «Детский сад «Радуга» с.Шаран муниципального района Шаранский район Республики Башкортостан»</t>
  </si>
  <si>
    <t>0251004360</t>
  </si>
  <si>
    <t>452630, РБ, Шаранский район, с.Шаран, ул.Красная, д.4;  452630, РБ, Шаранский район, д. Дмитриева Поляна, ул.Школьная, д.12; 452636, РБ, Шаранский район, д.Старотумбагушево, ул.Центральная д.12;  452630, РБ, Шаранский район, д.Мещерево, ул.Школьная д.6.</t>
  </si>
  <si>
    <t>Муниципальное бюджетное дошкольное образовательное учреждение «Детский сад «Ромашка» с.Чалмалы муниципального района Шаранский район Республики Башкортостан»</t>
  </si>
  <si>
    <t>0251004480</t>
  </si>
  <si>
    <t>452648, РБ, Шаранский район, с.Чалмалы, ул.Школьная, д.1;  452632, РБ, Шаранский район, с.Базгиево, ул.Юсуфа Гарея, д.4; 452646, РБ, Шаранский район, с.Юмадыбаш, ул.Школьная, 13; 452648, РБ, Шаранский район, с.Дюрмень, ул.Центральная, д.42</t>
  </si>
  <si>
    <t>Муниципальное бюджетное дошкольное образовательное учреждение «Детский сад «Березка» с.Зириклы муниципального района Шаранский район  Республики Башкортостан»</t>
  </si>
  <si>
    <t>0251004547</t>
  </si>
  <si>
    <t>452641, РБ, Шаранский район, с.Зириклы, ул.Дружбы, д.15;  452643, РБ, Шаранский район, с.Нижнезаитово, ул.Центральная, д.21; 452645, РБ, Шаранский район, с.Нижние Ташлы, ул.Победы, 22;</t>
  </si>
  <si>
    <t>Муниципальное бюджетное дошкольное образовательное учреждение «Детский сад «Энже» с.Нуреево муниципального района Шаранский район  Республики Башкортостан»</t>
  </si>
  <si>
    <t>0251004522</t>
  </si>
  <si>
    <t>452633, РБ, Шаранский район, с.Нуреево, ул.Школьная, д.1;  452633, РБ, Шаранский район, с.Емметово, ул.Мухаметьянова, д.2 «а»; 452633, РБ, Шаранский район, с.Енахметово, ул.Шадт Булата, д.12</t>
  </si>
  <si>
    <t xml:space="preserve">Муниципальное автономное дошкольное образовательное учреждение Бакалинский детский сад «Радуга» муниципального района Бакалинский район Республики Башкортостан </t>
  </si>
  <si>
    <t>0207003689</t>
  </si>
  <si>
    <t>452650, Республика Башкортостан, Бакалинский район, село Бакалы, улица Красных Партизан, д.27; 452651, Республика Башкортостан, Бакалинский район, д.Сосновая, ул.Сосновая, д.35;  452650,  Республика Башкортостан, Бакалинский район, с.Новые Балыклы, ул.Школьная, д.1</t>
  </si>
  <si>
    <t xml:space="preserve">октябрь </t>
  </si>
  <si>
    <t>Муниципальное автономное дошкольное образовательное учреждение Бакалинский детский сад "Буратино" общеразвивающего вида муниципального района Бакалинский район Республики Башкортостан</t>
  </si>
  <si>
    <t>0207007690</t>
  </si>
  <si>
    <t>452650, Республика Башкортостан, Бакалинский район, село Бакалы, улица Зотова, д.80; 452675, Республика Башкортостан, Бакалинский район, с.Старые Шарашли, ул. Молодежная, д.1а</t>
  </si>
  <si>
    <t>Муниципальное автономное дошкольное образовательное учреждение Бакалинский детский сад "Сказка" муниципального района Бакалинский район Республики Башкортостан</t>
  </si>
  <si>
    <t>0207003632</t>
  </si>
  <si>
    <t>452650, Республика Башкортостан, Бакалинский район, село Бакалы, улица Школьная, дом 20Б; 452650, Республика Башкортостан, Бакалинский район, село Бакалы, улица Октябрьская, дом 4</t>
  </si>
  <si>
    <t>Муниципальное автономное  дошкольное образовательное учреждение детский сад №4 с. Чекмагуш муниципального района Чекмагушевский район Республики Башкортостан</t>
  </si>
  <si>
    <t>0249008216</t>
  </si>
  <si>
    <t>452200 Республика Башкортостан, Чекмагушевский район, с.Чекмагуш, ул.Тракторная д.240</t>
  </si>
  <si>
    <t>Муниципальное автономное  дошкольное образовательное учреждение «Детский сад №6 «Солнышко» с.Чекмагуш муниципального района Чекмагушевский район Республики Башкортостан</t>
  </si>
  <si>
    <t>0249003426</t>
  </si>
  <si>
    <t>452200, Республика Башкортостан, Чекмагушевский район, с. Чекмагуш, ул.Мира, 23</t>
  </si>
  <si>
    <t>Муниципальное автономное  дошкольное образовательное учреждение детский сад №5 с. Чекмагуш муниципального района Чекмагушевский район Республики Башкортостан</t>
  </si>
  <si>
    <t>0249003546</t>
  </si>
  <si>
    <t>452200, Республика Башкортостан, Чекмагушевский  район, с.  Чекмагуш, ул. Октябрьская, д. 12, к. А</t>
  </si>
  <si>
    <t>Муниципальное бюджетное  дошкольное образовательное учреждение детский сад №1 с. Старокалмашево муниципального района Чекмагушевский район Республики Башкортостан</t>
  </si>
  <si>
    <t>0249003610</t>
  </si>
  <si>
    <t>452206, Республика Башкортостан, Чекмагушевский район, с.Старокалмашево, ул.Мира,1б;  452206, Республика  Башкортостан, Чекмагушевский   район,  с. Старокалмашево, улица Нефтяников, 27</t>
  </si>
  <si>
    <t xml:space="preserve">Муниципальное бюджетное  дошкольное образовательное учреждение детский сад  с. Урняк  муниципального района Чекмагушевский  район Республики Башкортостан  </t>
  </si>
  <si>
    <t>0249003465</t>
  </si>
  <si>
    <t>452218, Республика Башкортостан, Чекмагушевский район, с.Урняк, ул.Советская, 7; 452208, Республика Башкортостан, Чекмагушевский район, с.Аблаево ул. Садовая, д.1</t>
  </si>
  <si>
    <t>Муниципальное бюджетное  дошкольное образовательное учреждение детский сад с. Резяпово муниципального района Чекмагушевский район Республики Башкортостан</t>
  </si>
  <si>
    <t>0249003627</t>
  </si>
  <si>
    <t>452222, Республика Башкортостан, Чекмагушевский район, с.Резяпово, ул.Садовая, 15</t>
  </si>
  <si>
    <t>Муниципальное бюджетное  дошкольное образовательное учреждение детский сад с. Новобалтачево муниципального района Чекмагушевский район Республики Башкортостан</t>
  </si>
  <si>
    <t>452211, Республика Башкортостан, Чекмагушевский район, с.Новобалтачево, ул.Ленина, 75</t>
  </si>
  <si>
    <t>Муниципальное бюджетное  дошкольное образовательное учреждение детский сад                       с. Имянликулево муниципального района Чекмагушевский район Республики Башкортостан</t>
  </si>
  <si>
    <t>0249003659</t>
  </si>
  <si>
    <t>452203, Республика Башкортостан, Чекмагушевский район, с.Имянликулево, ул. Муртазиных, д. 21</t>
  </si>
  <si>
    <t xml:space="preserve">Муниципальное автономное дошкольное образовательное учреждение детский сад с.Карамалы-Губеево муниципального района Туймазинский район Республики Башкортостан  </t>
  </si>
  <si>
    <t>0269012940</t>
  </si>
  <si>
    <t>452797, Республика Башкортостан, Туймазинский район, с.Карамалы-Губеево, ул. Ленина, д.77; 452796, Республика Башкортостан, Туймазинский район, с.Тукаево, ул. Молодежная, д.12; 452796, Республика Башкортостан, Туймазинский район, с.Кальшали, ул. Центральная, д.22;</t>
  </si>
  <si>
    <t xml:space="preserve">МУНИЦИПАЛЬНОЕ БЮДЖЕТНОЕ ДОШКОЛЬНОЕ ОБРАЗОВАТЕЛЬНОЕ УЧРЕЖДЕНИЕ ДЕТСКИЙ САД №3 С.КАНДРЫ МУНИЦИПАЛЬНОГО РАЙОНА ТУЙМАЗИНСКИЙ РАЙОН РЕСПУБЛИКИ БАШКОРТОСТАН  </t>
  </si>
  <si>
    <t>0269029292</t>
  </si>
  <si>
    <t>452765, Республика Башкортостан, Туймазинский район, с.Кандры, ул.Крупской, д.4; 452793, Республика Башкортостан, Туймазинский район, с.Бишкураево, пер. Гагарина, д. 1; 452794, Республика Башкортостан, Туймазинский район, с.Туктагулово, ул. Центральная, д. 55а</t>
  </si>
  <si>
    <t xml:space="preserve">МУНИЦИПАЛЬНОЕ БЮДЖЕТНОЕ ДОШКОЛЬНОЕ ОБРАЗОВАТЕЛЬНОЕ УЧРЕЖДЕНИЕ ДЕТСКИЙ САД №4 С.КАНДРЫ МУНИЦИПАЛЬНОГО РАЙОНА ТУЙМАЗИНСКИЙ РАЙОН РЕСПУБЛИКИ БАШКОРТОСТАН  </t>
  </si>
  <si>
    <t>0269012700</t>
  </si>
  <si>
    <t>452765, Республика Башкортостан, Туймазинский район, с.Кандры, ул. С.Юлаева, 7; 452769, Республика Башкортостан, Туймазинский район, с.Первомайское, ул. Садовая, 14 г</t>
  </si>
  <si>
    <t xml:space="preserve">Муниципальное автономное дошкольное образовательное учреждение детский сад с. Уязытамак муниципального района Туймазинский район Республики Башкортостан  </t>
  </si>
  <si>
    <t>0269012877</t>
  </si>
  <si>
    <t>452779, Республика Башкортостан, Туймазинский район, с. Уязытамак, ул. Центральная, дом 23а; 452779, Республика Башкортостан, Туймазинский район, с. Каратово, ул. Школьная, д. 43</t>
  </si>
  <si>
    <t xml:space="preserve">МУНИЦИПАЛЬНОЕ АВТОНОМНОЕ ДОШКОЛЬНОЕ ОБРАЗОВАТЕЛЬНОЕ УЧРЕЖДЕНИЕ ДЕТСКИЙ САД № 6 С.СУБХАНКУЛОВО МУНИЦИПАЛЬНОГО РАЙОНА ТУЙМАЗИНСКИЙ РАЙОН РЕСПУБЛИКИ БАШКОРТОСТАН  </t>
  </si>
  <si>
    <t>0269012595</t>
  </si>
  <si>
    <t>452774, Республика Башкортостан, Туймазинский район, с. Субханкулово, ул. Ленина, 4а;                 452774, Республика Башкортостан, Туймазинский район, с. Субханкулово, ул. Титова, д. 7а; 452774, Республика Башкортостан, Туймазинский район, д. Никитинка, ул. Центральная, д. 47</t>
  </si>
  <si>
    <t xml:space="preserve">МУНИЦИПАЛЬНОЕ АВТОНОМНОЕ ДОШКОЛЬНОЕ ОБРАЗОВАТЕЛЬНОЕ УЧРЕЖДЕНИЕ ДЕТСКИЙ САД № 5 С.СУБХАНКУЛОВО МУНИЦИПАЛЬНОГО РАЙОНА ТУЙМАЗИНСКИЙ РАЙОН РЕСПУБЛИКИ БАШКОРТОСТАН  </t>
  </si>
  <si>
    <t>0269013091</t>
  </si>
  <si>
    <t>452778, Республика Башкортостан, Туймазинский район, с. Дуслык, ул. Комсомольская, д. 11 а; 452778, Республика Башкортостан, Туймазинский район, с. Дуслык, ул. Спортивная, д. 34/2</t>
  </si>
  <si>
    <t xml:space="preserve">Муниципальное автономное дошкольное образовательное учреждение детский сад №4 с.Серафимовский муниципального района Туймазинский район Республики Башкортостан  </t>
  </si>
  <si>
    <t>0269013253</t>
  </si>
  <si>
    <t>452780, Республика Башкортостан, г.Туймазинский район, с.Серафимовский,  ул.Коваленко, д.1а; 452783, Республика Башкортостан, Туймазинский район, с.Верхнетроицкое, ул. Школьная, д. 13</t>
  </si>
  <si>
    <t xml:space="preserve">Муниципальное автономное дошкольное образовательное учреждение детский сад №1 с.Серафимовский муниципального района Туймазинский район Республики Башкортостан  </t>
  </si>
  <si>
    <t>0269012796</t>
  </si>
  <si>
    <t>452780, Республика Башкортостан, г.Туймазинский район, с.Серафимовский,  ул. Девонская, д.18; 452785, Республика Башкортостан, Туймазинский район, с.Кендектамак, ул. Школьная, д. 27</t>
  </si>
  <si>
    <t xml:space="preserve">Муниципальное автономное дошкольное образовательное учреждение детский сад №24 г. Туймазы муниципального района Туймазинский район Республики Башкортостан  </t>
  </si>
  <si>
    <t>0269012517</t>
  </si>
  <si>
    <t>452755, Республика Башкортостан, г.Туймазы, ул.Островского, д. 5а; 452797, Республика Башкортостан, Туймазинский район, с.Ильчимбетово, ул. Советская, д. 2а; 452776, Республика Башкортостан, Туймазинский район, с.Япрыково, ул. Уфимская, д. 25</t>
  </si>
  <si>
    <t xml:space="preserve">Муниципальное автономное дошкольное образовательное учреждение детский сад № 22 г. Туймазы муниципального района Туймазинский район Республики Башкортостан  </t>
  </si>
  <si>
    <t>0269013045</t>
  </si>
  <si>
    <t>452751, Республика Башкортостан, г.Туймазы, ул. Луначарского, д 2а; 452774, Республика Башкортостан, Туймазинский район, д.Нуркеево, пер. Первомайский, д. 6; 452771, Республика Башкортостан, Туймазинский район, с. Какрыбашево, ул. Школьная, д. 11</t>
  </si>
  <si>
    <t xml:space="preserve">Муниципальное автономное дошкольное образовательное учреждение детский сад № 15 г. Туймазы муниципального района Туймазинский район Республики Башкортостан  </t>
  </si>
  <si>
    <t>0269012436</t>
  </si>
  <si>
    <t>452750, Республика Башкортостан, г.Туймазы, ул.Достоевского, д.5; 452755, Республика Башкортостан, г.Туймазы,  ул. Островского, д. 6;    452790, Республика Башкортостан, Туймазинский район, с. Нижние Бишинды, ул. Зеленая, д. 70 А</t>
  </si>
  <si>
    <t xml:space="preserve">Муниципальное автономное дошкольное образовательное учреждение детский сад № 6 г. Туймазы муниципального района Туймазинский район Республики Башкортостан  </t>
  </si>
  <si>
    <t>0269012468</t>
  </si>
  <si>
    <t>452755, Республика Башкортостан, г.Туймазы, ул.Чапаева, д.4 б; 452772, Республика Башкортостан, Туймазинский район, с.Тюменяк, ул.Клубная, д.10</t>
  </si>
  <si>
    <t xml:space="preserve">Муниципальное автономное дошкольное образовательное учреждение детский сад № 5 г. Туймазы муниципального района Туймазинский район Республики Башкортостан  </t>
  </si>
  <si>
    <t>0269042335 </t>
  </si>
  <si>
    <t>452757, Республика Башкортостан, г.Туймазы, ул.Комарова, д.39 б</t>
  </si>
  <si>
    <t xml:space="preserve">Муниципальное автономное дошкольное образовательное учреждение детский сад №18 г.Туймазы муниципального района Туймазинский район Республики Башкортостан  </t>
  </si>
  <si>
    <t>0269012394</t>
  </si>
  <si>
    <t>452756, Республика Башкортостан, г.Туймазы, ул. Ежевичная, д.2а</t>
  </si>
  <si>
    <t xml:space="preserve">МУНИЦИПАЛЬНОЕ АВТОНОМНОЕ ДОШКОЛЬНОЕ ОБРАЗОВАТЕЛЬНОЕ УЧРЕЖДЕНИЕ ДЕТСКИЙ САД № 5 С. КАНДРЫ МУНИЦИПАЛЬНОГО РАЙОНА ТУЙМАЗИНСКИЙ РАЙОН РЕСПУБЛИКИ БАШКОРТОСТАН  </t>
  </si>
  <si>
    <t>0269012690</t>
  </si>
  <si>
    <t>452765, Республика Башкортостан, Туймазинский район, с.Кандры, ул.Крупской, д.6; 452788, Республика Башкортостан, Туймазинский район, с.Кандрыкуль, ул.Озерная, д. 47а</t>
  </si>
  <si>
    <t xml:space="preserve">Муниципальное автономное дошкольное образовательное учреждение детский сад № 25 г. Туймазы муниципального района Туймазинский район Республики Башкортостан  </t>
  </si>
  <si>
    <t>0269012242</t>
  </si>
  <si>
    <t>452755, Республика Башкортостан, г.Туймазы, ул. Островского, д. 18</t>
  </si>
  <si>
    <t xml:space="preserve">Муниципальное автономное дошкольное образовательное учреждение детский сад № 21 г. Туймазы муниципального района Туймазинский район Республики Башкортостан  </t>
  </si>
  <si>
    <t>0269012500</t>
  </si>
  <si>
    <t>452750, Республика Башкортостан, г.Туймазы, ул. Комарова, д.12 а;       452756, Республика Башкортостан, г.Туймазы, ул. Кольцевая, д 1а</t>
  </si>
  <si>
    <t xml:space="preserve">Муниципальное автономное дошкольное образовательное учреждение детский сад № 4 г. Туймазы муниципального района Туймазинский район Республики Башкортостан  </t>
  </si>
  <si>
    <t>0269019199</t>
  </si>
  <si>
    <t>452750, Республика Башкортостан, г. Туймазы,  ул. Комарова, д. 31 б</t>
  </si>
  <si>
    <t xml:space="preserve">Муниципальное автономное дошкольное образовательное учреждение  детский сад компенсирующего  вида № 7 г. Туймазы муниципального района Туймазинский район Республики Башкортостан  </t>
  </si>
  <si>
    <t>0269032577</t>
  </si>
  <si>
    <t>452751, Республика Башкортостан, г.Туймазы, ул.Аксакова, д.5а</t>
  </si>
  <si>
    <t xml:space="preserve">Муниципальное автономное дошкольное образовательное учреждение детский сад № 11 г. Туймазы муниципального района Туймазинский район Республики Башкортостан  </t>
  </si>
  <si>
    <t>0269012429</t>
  </si>
  <si>
    <t>452753, Республика Башкортостан, г.Туймазы, квартал 110, д.58</t>
  </si>
  <si>
    <t xml:space="preserve">Муниципальное автономное дошкольное образовательное учреждение детский сад № 13 г. Туймазы муниципального района Туймазинский район Республики Башкортостан  </t>
  </si>
  <si>
    <t>0269012274</t>
  </si>
  <si>
    <t>452751, Республика Башкортостан, г.Туймазы, ул. Чехова, д.15</t>
  </si>
  <si>
    <t xml:space="preserve">МУНИЦИПАЛЬНОЕ АВТОНОМНОЕ ДОШКОЛЬНОЕ ОБРАЗОВАТЕЛЬНОЕ УЧРЕЖДЕНИЕ ДЕТСКИЙ САД № 40 Г.ТУЙМАЗЫ МУНИЦИПАЛЬНОГО РАЙОНА ТУЙМАЗИНСКИЙ РАЙОН РЕСПУБЛИКИ БАШКОРТОСТАН  </t>
  </si>
  <si>
    <t>0269008172</t>
  </si>
  <si>
    <t>452750, РЕСПУБЛИКА БАШКОРТОСТАН, РАЙОН  ТУЙМАЗИНСКИЙ, ГОРОД ТУЙМАЗЫ, УЛИЦА ЛЕНИНА, 36</t>
  </si>
  <si>
    <t xml:space="preserve">МУНИЦИПАЛЬНОЕ АВТОНОМНОЕ ДОШКОЛЬНОЕ ОБРАЗОВАТЕЛЬНОЕ УЧРЕЖДЕНИЕ ДЕТСКИЙ САД №12 Г.ТУЙМАЗЫ МУНИЦИПАЛЬНОГО РАЙОНА ТУЙМАЗИНСКИЙ РАЙОН РЕСПУБЛИКИ БАШКОРТОСТАН  </t>
  </si>
  <si>
    <t>0269012475</t>
  </si>
  <si>
    <t>452750, РЕСПУБЛИКА БАШКОРТОСТАН, РАЙОН ТУЙМАЗИНСКИЙ, ГОРОД ТУЙМАЗЫ, ПРОСПЕКТ ЛЕНИНА, ЗД 21А</t>
  </si>
  <si>
    <t xml:space="preserve">Муниципальное автономное дошкольное образовательное учреждение детский сад № 26  г. Туймазы муниципального района Туймазинский район Республики Башкортостан  </t>
  </si>
  <si>
    <t>0269020973</t>
  </si>
  <si>
    <t>452794, Республика Башкортостан, район Туймазинский, г. Туймазы, ул. Луначарского, зд. 28</t>
  </si>
  <si>
    <t xml:space="preserve">Муниципальное автономное дошкольное образовательное учреждение детский сад  компенсирующего  вида № 14  г. Туймазы муниципального района Туймазинский район Республики Башкортостан  </t>
  </si>
  <si>
    <t>0269028806</t>
  </si>
  <si>
    <t xml:space="preserve">452750, Республика Башкортостан, район Туймазинский, г. Туймазы, ул. Мичурина, зд. 19 Д </t>
  </si>
  <si>
    <t xml:space="preserve">Муниципальное автономное дошкольное образовательное учреждение детский сад № 20 г. Туймазы муниципального района Туймазинский район Республики Башкортостан  </t>
  </si>
  <si>
    <t>0269012524</t>
  </si>
  <si>
    <t>452755, Республика Башкортостан, г.Туймазы, ул. Островского, д.50 а</t>
  </si>
  <si>
    <t>Муниципальное автономное  дошкольное образовательное учреждение детский сад №1 с. Чекмагуш муниципального района Чекмагушевский район Республики Башкортостан</t>
  </si>
  <si>
    <t>0249003472</t>
  </si>
  <si>
    <t>452200, Республика Башкортостан, Чекмагушевский район, с.Чекмагуш, ул.70 лет Октября, 97</t>
  </si>
  <si>
    <t xml:space="preserve">Муниципальное бюджетное  дошкольное образовательное учреждение детский сад с. Тузлукушево муниципального района Чекмагушевский район Республики Башкортостан </t>
  </si>
  <si>
    <t>0249003433</t>
  </si>
  <si>
    <t>452205, Республика Башкортостан, Чекмагушевский район, с.Тузлукушево, ул.Центральная, 73</t>
  </si>
  <si>
    <t>деятельность общественного питания</t>
  </si>
  <si>
    <t>Деятельность по  торговле пищевыми продуктами</t>
  </si>
  <si>
    <t xml:space="preserve">  Деятельность гостиниц и прочих мест для временного проживания </t>
  </si>
  <si>
    <t>Муниципальное автономное дошкольное образовательное учреждение детский сад комбинированного вида №30 "Алёнушка" г. Белебея муниципального района Белебеевский район Республики Башкортостан</t>
  </si>
  <si>
    <t>0255010076</t>
  </si>
  <si>
    <t>452000, Республика Башкортостан, Белебеевский район, г. Белебей, ул. им. М.Г. Амирова, д.8,2</t>
  </si>
  <si>
    <t>Деятельность дошкольных образовательных организаций</t>
  </si>
  <si>
    <t>Муниципальное бюджетное дошкольное образовательное учреждение детский сад "Умка" с. Бижбуляк муниципального района Бижбулякский район Республики Башкортостан</t>
  </si>
  <si>
    <t>0212007431</t>
  </si>
  <si>
    <t>452040, Республика Башкортостан, Бижбулякский район, с. Бижбуляк, ул. Центральная, зд. 31/2</t>
  </si>
  <si>
    <t>Муниципальное  дошкольное образовательное бюджетное учреждение "Детский сад с. Анясево муниципального района Миякинский район Республики Башкортостан"</t>
  </si>
  <si>
    <t>0238004499</t>
  </si>
  <si>
    <t xml:space="preserve">452080, Республика Башкортостан, Миякинский район, с. Анясево, ул. Центральная, д. 18, 452074, Республика Башкортостан, Миякинский район, с. Уязыбашево, ул. Новостройка, д. 11, 452094, Республика Башкортостан, Миякинский район, с. Большие Каркалы, ул. Школьная, д. 2  </t>
  </si>
  <si>
    <t>Муниципальное  автономное дошкольное образовательное учреждение "Детский сад № 5 с. Киргиз - Мияки муниципального района Миякинский район Республики Башкортостан"</t>
  </si>
  <si>
    <t>0238005887</t>
  </si>
  <si>
    <t>452080, Республика Башкортостан, Миякинский район, с. Киргиз - Мияки, ул. Школьная, д. 16</t>
  </si>
  <si>
    <t>Муниципальное автономное дошкольное образовательное учреждение детский сад д. Алексеевка муниципального района Белебеевский район Республики Башкортостан</t>
  </si>
  <si>
    <t>0255009465</t>
  </si>
  <si>
    <t>452025, Республика Башкортостан, Белебеевский район, д. Алексеевка, ул. Школьная, д. 14</t>
  </si>
  <si>
    <t>Муниципальное автономное общеобразовательное учреждение средняя общеобразовательная школа с. Знаменка муниципального района Белебеевский район Республики Башкортостан</t>
  </si>
  <si>
    <t>0255009970</t>
  </si>
  <si>
    <t>452032, Республика Башкортостан, Белебеевский район, с. Знаменка, ул. Заводская, д. 22</t>
  </si>
  <si>
    <t>Муниципальное автономное общеобразовательное учреждение средняя общеобразовательная школа с. Слакбаш муниципального района Белебеевский район Республики Башкортостан</t>
  </si>
  <si>
    <t>0255009842</t>
  </si>
  <si>
    <t>452016, Республика Башкортостан, Белебеевский район, с. Слакбаш, ул. К. Иванова, д. 60, 452016, Республика Башкортостан, Белебеевский район, с. Слакбаш, ул. К. Иванова, д. 56</t>
  </si>
  <si>
    <t>Муниципальное автономное общеобразовательное учреждение средняя общеобразовательная школа с. Ермолкино муниципального района Белебеевский район Республики Башкортостан</t>
  </si>
  <si>
    <t>0255007482</t>
  </si>
  <si>
    <t xml:space="preserve">452022, Республика Башкортостан, Белебеевский район, с. Ермолкино, ул. Ленина, зд. 47, 452016, Республика Башкортостан, Белебеевский район, с. Ермолкино, ул. Ленина, д. 29 А </t>
  </si>
  <si>
    <t>Муниципальное бюджетное общеобразовательное учреждение средняя общеобразовательная школа с. Кипчак - Аскарово муниципального района Альшеевский район Республики Башкортостан</t>
  </si>
  <si>
    <t>0202005114</t>
  </si>
  <si>
    <t>452114, Республика Башкортостан, Альшеевский район, с. Кипчак - Аскарово, ул. Школьная, д.3</t>
  </si>
  <si>
    <t>Муниципальное бюджетное общеобразовательное учреждение средняя общеобразовательная школа с. Крымский муниципального района Альшеевский район Республики Башкортостан</t>
  </si>
  <si>
    <t>0202005080</t>
  </si>
  <si>
    <t>452118, Республика Башкортостан, Альшеевский район, с. Крымский, ул. Больничная, д.2</t>
  </si>
  <si>
    <t>Муниципальное общеобразовательное  бюджетное учреждение средняя общеобразовательная школа с. Каменка муниципального района Бижбулякский район Республики Башкортостан</t>
  </si>
  <si>
    <t>0212004631</t>
  </si>
  <si>
    <t>452051, Республика Башкортостан, Бижбулякский район, с. Каменка, ул. Школьная, д.11</t>
  </si>
  <si>
    <t>Муниципальное общеобразовательное  бюджетное учреждение средняя общеобразовательная школа с. Кенгер - Менеуз муниципального района Бижбулякский район Республики Башкортостан</t>
  </si>
  <si>
    <t>0212005025</t>
  </si>
  <si>
    <t>452055, Республика Башкортостан, Бижбулякский район, с. Кенгер - Менеуз, ул. Школьная, д. 2, 452055, Республика Башкортостан, Бижбулякский район, с. Кенгер - Менеуз, ул. Школьная, д. 6</t>
  </si>
  <si>
    <t>Муниципальное общеобразовательное  бюджетное учреждение средняя общеобразовательная школа с. Кош - Елга муниципального района Бижбулякский район Республики Башкортостан</t>
  </si>
  <si>
    <t>0212005089</t>
  </si>
  <si>
    <t xml:space="preserve">452045, Республика Башкортостан, Бижбулякский район, с. Кош - Елга, ул. Центральная, д. 18, 452045, Республика Башкортостан, Бижбулякский район, с. Кош - Елга, ул. МТМ, д. 9 </t>
  </si>
  <si>
    <t>Муниципальное общеобразовательное  бюджетное учреждение средняя общеобразовательная школа с. Михайловка муниципального района Бижбулякский район Республики Башкортостан</t>
  </si>
  <si>
    <t>0255009497</t>
  </si>
  <si>
    <t>452026, Республика Башкортостан, Бижбулякский район, с. Михайловка, ул. Школьная, д. 15</t>
  </si>
  <si>
    <t>Муниципальное общеобразовательное  бюджетное учреждение основная общеобразовательная школа с. Средние Карамалы муниципального района Ермекеевский район Республики Башкортостан</t>
  </si>
  <si>
    <t>0221002567</t>
  </si>
  <si>
    <t>452183, Республика Башкортостан, Ермекеевский район, с. Средние Карамалы, ул. Чапаева, д. 2</t>
  </si>
  <si>
    <t>Муниципальное автономное общеобразовательное учреждение гимназия №1 г.Белебея муниципального района Белебеевский район Республики Башкортостан</t>
  </si>
  <si>
    <t>0255007010</t>
  </si>
  <si>
    <t>452000, Республика Башкортостан, Белебеевский район, г. Белебей, ул. Пионерская, д. 56, 452000, Республика Башкортостан, Белебеевский район, г. Белебей, ул.Фурманова, д.101/1</t>
  </si>
  <si>
    <t>Деятельность общеобразовательных организаций; деятельность лагерей с дневным пребыванием на время каникул на базе общеобразовательных организаций и организаций дополнительного образования</t>
  </si>
  <si>
    <t>Муниципальное автономное общеобразовательное учреждение Башкирская гимназия-интернат г. Белебея муниципального района Белебеевский район Республики Башкортостан</t>
  </si>
  <si>
    <t>0255009850</t>
  </si>
  <si>
    <t>452000, Республика Башкортостан, Белебеевский район, г. Белебей, ул. Морозова, д.2</t>
  </si>
  <si>
    <t>Деятельность школ-интернатов, специальных (коррекционных) общеобразовательных организаций; деятельность лагерей с дневным пребыванием на время каникул на базе общеобразовательных организаций и организаций дополнительного образования</t>
  </si>
  <si>
    <t>Муниципальное автономное общеобразовательное учреждение «Татарская гимназия с отделением искусств г.Белебея» муниципального района Белебеевский район Республики Башкортостан</t>
  </si>
  <si>
    <t>0255007154</t>
  </si>
  <si>
    <t>452000, Республика Башкортостан, Белебеевский район, г. Белебей, ул. им. С.Ф. Горохова, д.9</t>
  </si>
  <si>
    <t>Муниципальное автономное общеобразовательное учреждение школа – интернат основного общего образования  г.Белебея муниципального района Белебеевский район Республики Башкортостан</t>
  </si>
  <si>
    <t>0255006739</t>
  </si>
  <si>
    <t>452000, Республика Башкортостан, Белебеевский район, г. Белебей, ул. им. В.И. Ленина, д.1</t>
  </si>
  <si>
    <t>Муниципальное автономное общеобразовательное учреждение  средняя обшеобразовательная школа № 1 имени Героя Советского Союза В.П. Ферапонтова г.Белебея муниципального района Белебеевский район Республики Башкортостан</t>
  </si>
  <si>
    <t>0255009200</t>
  </si>
  <si>
    <t>452001, Республика Башкортостан, Белебеевский район, гю Белебей, ул. Красноармейская, д. 77, 452001, Республика Башкортостан, Белебеевский район, г. Белебей, ул. Красноармейская, д. 156</t>
  </si>
  <si>
    <t>Муниципальное автономное общеобразовательное учреждение  средняя обшеобразовательная школа № 8 г.Белебея муниципального района Белебеевский район Республики Башкортостан</t>
  </si>
  <si>
    <t>0255009144</t>
  </si>
  <si>
    <t xml:space="preserve">452000, Республика Башкортостан, Белебеевский район, г. Белебей, ул. Тукаева, 77, 452000, Республика Башкортостан, Белебеевский район, г. Белебей, ул. Красная, 113 </t>
  </si>
  <si>
    <t>Муниципальное автономное общеобразовательное учреждение средняя общеобразовательная школа № 15 г. Белебея муниципального района Белебеевский район Республики Башкортостан</t>
  </si>
  <si>
    <t>0255009190</t>
  </si>
  <si>
    <t>452000, Республика Башкортостан, Белебеевский район, г. Белебей, ул. Революционеров, д. 8</t>
  </si>
  <si>
    <t>Муниципальное автономное общеобразовательное учреждение средняя общеобразовательная школа № 17 г. Белебея муниципального района Белебеевский район Республики Башкортостан</t>
  </si>
  <si>
    <t>0255009225</t>
  </si>
  <si>
    <t>452000, Республика Башкортостан, Белебеевский район, г. Белебей, ул. Революционеров, д. 24, 1</t>
  </si>
  <si>
    <t>Муниципальное автономное общеобразовательное учреждение средняя общеобразовательная школа № 5 р.п. Приютово муниципального района Белебеевский район Республики Башкортостан</t>
  </si>
  <si>
    <t>0255009313</t>
  </si>
  <si>
    <t>452017, Республика Башкортостан, Белебеевский район, р.п. Приютово, ул.Свердлова, д.5</t>
  </si>
  <si>
    <t>Муниципальное автономное общеобразовательное учреждение средняя общеобразовательная школа № 7 р.п. Приютово муниципального района Белебеевский район Республики Башкортостан</t>
  </si>
  <si>
    <t>0255009240</t>
  </si>
  <si>
    <t xml:space="preserve">452017, Республика Башкортостан, Белебеевский район, р.п. Приютово, Мира Бульвар, д. 3 </t>
  </si>
  <si>
    <t>Муниципальное автономное общеобразовательное учреждение средняя общеобразовательная школа № 16  р.п. Приютово муниципального района Белебеевский район Республики Башкортостан</t>
  </si>
  <si>
    <t>0255009232</t>
  </si>
  <si>
    <t>452017, Республика Башкортостан, Белебеевский район,  р.п. Приютово, ул. Свердлова, д.10</t>
  </si>
  <si>
    <t>Муниципальное автономное общеобразовательное учреждение средняя общеобразовательная школа № 41 имени Аксаковой Ольги Григорьевны с. Аксаково муниципального района Белебеевский район Республики Башкортостан</t>
  </si>
  <si>
    <t>0255009994</t>
  </si>
  <si>
    <t>452020, Республика Башкортостан, Белебеевский район, село Аксаково, ул. Первомайская, д.2</t>
  </si>
  <si>
    <t>Муниципальное автономное образовательное учреждение дополнительного образования детско - юношеский центр "Новое поколение" г. Белебея муниципального района Белебеевский район Республики Башкортостан</t>
  </si>
  <si>
    <t>0255018205</t>
  </si>
  <si>
    <t>452005, Республика Башкортостан, Белебеевский район, г. Белебей, ул. им. С.Ф. Горохова, д. 19</t>
  </si>
  <si>
    <t>Муниципальное автономное образовательное учреждение дополнительного образования Центр детского творчества р.п. Приютово муниципального района Белебеевский район Республики Башкортостан</t>
  </si>
  <si>
    <t>0255009680</t>
  </si>
  <si>
    <t>452017, Республика Башкортостан, Белебеевский район, р.п. Приютово, ул. Свердлова, д.6</t>
  </si>
  <si>
    <t>Муниципальное бюджетное общеобразовательное учреждение  Башкирский лицей имени Мухаметши Бурангулова с. Раевский муниципального района Альшеевский район Республики Башкортостан</t>
  </si>
  <si>
    <t>0202005107</t>
  </si>
  <si>
    <t>452121, Республика Башкортостан, Альшеевский район, с. Раевский, ул. Кирова, д. 88А</t>
  </si>
  <si>
    <t>Муниципальное бюджетное общеобразовательное учреждение гимназия с. Раевский муниципального района Альшеевский район Республики Башкортостан</t>
  </si>
  <si>
    <t>0202004960</t>
  </si>
  <si>
    <t>452122, Республика Башкортостан, Альшеевский район, с. Раевский, ул. Гагарина, д. 20</t>
  </si>
  <si>
    <t>Муниципальное бюджетное общеобразовательное учреждение средняя общеобразовательная школа №2 имени Героя Российской Федерации Сафина Алмаза Минигалеевича с. Раевский муниципального района Альшеевский район Республики Башкортостан</t>
  </si>
  <si>
    <t>0202004953</t>
  </si>
  <si>
    <t>452120, Республика Башкортостан, Альшеевский район, с. Раевский, ул. Кускова, д. 36, В</t>
  </si>
  <si>
    <t>Муниципальное бюджетное общеобразовательное учреждение средняя общеобразовательная школа №4 с. Раевский муниципального района Альшеевский район Республики Башкортостан</t>
  </si>
  <si>
    <t>0202002755</t>
  </si>
  <si>
    <t>452121, Республика Башкортостан, Альшеевский район, с. Раевский, ул. Коммунистическая, д. 17</t>
  </si>
  <si>
    <t>Муниципальное бюджетное общеобразовательное учреждение средняя общеобразовательная школа с. Шафраново муниципального района Альшеевский район Республики Башкортостан</t>
  </si>
  <si>
    <t>0202003910</t>
  </si>
  <si>
    <t>452100, Республика Башкортостан, Альшеевский район, с. Шафраново, ул. Курортная, д. 12</t>
  </si>
  <si>
    <t>Муниципальное бюджетное образовательное учреждение дополнительного образования дом пионеров и школьников муниципального района Альшеевский район Республики Башкортостан</t>
  </si>
  <si>
    <t>0202005280</t>
  </si>
  <si>
    <t>452120, Республика Башкортостан, Альшеевский район, с. Раевский, ул. Свободы, д. 108</t>
  </si>
  <si>
    <t>Муниципальное бюджетное учреждение дополнительного образования детско - юношеская спортивная школа с. Раевский муниципального района Альшеевский район Республики Башкортостан</t>
  </si>
  <si>
    <t>0202005202</t>
  </si>
  <si>
    <t>452122, Республика Башкортостан, Альшеевский район, с. Раевский, ул. Космонавтов, д. 34, корпус В</t>
  </si>
  <si>
    <t>Муниципальное бюджетное общеобразовательное учреждение средняя общеобразовательная школа с. Слак муниципального района Альшеевский район Республики Башкортостан</t>
  </si>
  <si>
    <t>0202004985</t>
  </si>
  <si>
    <t>452104, Республика Башкортостан, Альшеевский район, с. Слак, ул. Центральная д. 1</t>
  </si>
  <si>
    <t>Муниципальное бюджетное общеобразовательное учреждение средняя общеобразовательная школа с. Тавричанка муниципального района Альшеевский район Республики Башкортостан</t>
  </si>
  <si>
    <t>0202004978</t>
  </si>
  <si>
    <t>452116, Республика Башкортостан, Альшеевский район, с. Тавричанка, ул. Молодежная, д. 17</t>
  </si>
  <si>
    <t>Муниципальное бюджетное общеобразовательное учреждение средняя общеобразовательная школа с. Аксеново муниципального района Альшеевский район Республики Башкортостан</t>
  </si>
  <si>
    <t>0202005058</t>
  </si>
  <si>
    <t>452130, Республика Башкортостан, Альшеевский район, с. Аксеново, ул. Школьная, зд. 11 А</t>
  </si>
  <si>
    <t>Муниципальное бюджетное общеобразовательное учреждение средняя общеобразовательная школа с. Трунтаишево муниципального района Альшеевский район Республики Башкортостан</t>
  </si>
  <si>
    <t>0202004939</t>
  </si>
  <si>
    <t>452113, Республика Башкортостан, Альшеевский район, с. Трунтаишево, ул. Центральная, д. 68, А</t>
  </si>
  <si>
    <t>Муниципальное бюджетное общеобразовательное учреждение основная общеобразовательная школа с. Гайниямак муниципального района Альшеевский район Республики Башкортостан</t>
  </si>
  <si>
    <t>0202005026</t>
  </si>
  <si>
    <t>452132, Республика Башкортостан, Альшеевский район, с. Гайниямак, ул. Центральная, д. 41</t>
  </si>
  <si>
    <t>Муниципальное бюджетное общеобразовательное учреждение основная общеобразовательная школа с. Абдрашитово муниципального района Альшеевский район Республики Башкортостан</t>
  </si>
  <si>
    <t>0202005065</t>
  </si>
  <si>
    <t>452119, Республика Башкортостан, Альшеевский район, с. Абдрашитово, ул. Лесная, д. 1, А</t>
  </si>
  <si>
    <t>Муниципальное бюджетное общеобразовательное учреждение основная общеобразовательная школа с. Воздвиженка муниципального района Альшеевский район Республики Башкортостан</t>
  </si>
  <si>
    <t>0202005033</t>
  </si>
  <si>
    <t>452134, Республика Башкортостан, Альшеевский район, с. Воздвиженка, ул. Центральная, д. 10</t>
  </si>
  <si>
    <t>Муниципальное бюджетное общеобразовательное учреждение средняя общеобразовательная школа с. Никифарово муниципального района Альшеевский район Республики Башкортостан</t>
  </si>
  <si>
    <t>0202004914</t>
  </si>
  <si>
    <t>452131, Республика Башкортостан, Альшеевский район, с. Никифарово, ул. Дружбы, д. 65</t>
  </si>
  <si>
    <t>Муниципальное общеобразовательное бюджетное  учреждение средняя общеобразовательная школа №1 с. Бижбуляк муниципального района Бижбулякский район Республики Башкортостан</t>
  </si>
  <si>
    <t>0212005064</t>
  </si>
  <si>
    <t>452040, Республика Башкортостан, Бижбулякский район, с. Бижбуляк, ул. Спортивная, зд. 3</t>
  </si>
  <si>
    <t>Муниципальное общеобразовательное бюджетное  учреждение средняя общеобразовательная школа №2 с. Бижбуляк муниципального района Бижбулякский район Республики Башкортостан</t>
  </si>
  <si>
    <t>0212004649</t>
  </si>
  <si>
    <t>452040, Республика Башкортостан, Бижбулякский район, с. Бижбуляк, ул. Центральная, 72</t>
  </si>
  <si>
    <t>Муниципальное общеобразовательное бюджетное учреждение  средняя общеобразовательная школа №3 с углубленным изучением отдельных предметов с.Бижбуляк муниципального района Бижбулякский район Республики Башкортостан</t>
  </si>
  <si>
    <t>0212007801</t>
  </si>
  <si>
    <t>452040, Россия, Республика Башкортостан, Бижбулякский м. р-н, Бижбулякский сельсовет С.П., с. Бижбуляк, ул. им. Ильдара Гимаева, д.11</t>
  </si>
  <si>
    <t>Муниципальное общеобразовательное бюджетное  учреждение средняя общеобразовательная школа с. Усак - Кичу муниципального района Бижбулякский район Республики Башкортостан</t>
  </si>
  <si>
    <t>0212004938</t>
  </si>
  <si>
    <t>452044, Республика Башкортостан, Бижбулякский район, с. Усак - Кичу, ул. Советская, д. 25А</t>
  </si>
  <si>
    <t>Муниципальное общеобразовательное бюджетное  учреждение средняя общеобразовательная школа с. Сухоречка муниципального района Бижбулякский район Республики Башкортостан</t>
  </si>
  <si>
    <t>0212005032</t>
  </si>
  <si>
    <t>452042, Республика Башкортостан, Бижбулякский район, с. Сухоречка, ул. Центральная, д. 32</t>
  </si>
  <si>
    <t>Муниципальное общеобразовательное бюджетное  учреждение средняя общеобразовательная школа с. Демский муниципального района Бижбулякский район Республики Башкортостан</t>
  </si>
  <si>
    <t>0212004913</t>
  </si>
  <si>
    <t>452059, Республика Башкортостан, Бижбулякский район, с. Демский, ул. Центральная, д. 1</t>
  </si>
  <si>
    <t>Муниципальное общеобразовательное бюджетное  учреждение средняя общеобразовательная школа имени Фатиха Карима с. Аитово муниципального района Бижбулякский район Республики Башкортостан</t>
  </si>
  <si>
    <t>0212004889</t>
  </si>
  <si>
    <t>452057, Республика Башкортостан, Бижбулякский район, с. Аитово, ул. Школьная, д. 4</t>
  </si>
  <si>
    <t>Муниципальное общеобразовательное бюджетное учреждение средняя общеобразовательная школа с. Ермекеево муниципального района Ермекеевский район Республики Башкортостан</t>
  </si>
  <si>
    <t>0221001771</t>
  </si>
  <si>
    <t>452190, Республика Башкортостан, Ермекеевский район, с. Ермекеево, ул. Школьная, д. 11</t>
  </si>
  <si>
    <t>Муниципальное общеобразовательное бюджетное учреждение средняя общеобразовательная школа с. Усман - Ташлы муниципального района Ермекеевский район Республики Башкортостан</t>
  </si>
  <si>
    <t>0221002415</t>
  </si>
  <si>
    <t>452195, Республика Башкортостан, Ермекеевский район, с. Усман-Ташлы, ул. Центральная, д. 13</t>
  </si>
  <si>
    <t>Муниципальное общеобразовательное бюджетное учреждение  средняя общеобразовательная школа с. имени Восьмое Марта муниципального района Ермекеевский район Республики Башкортостан</t>
  </si>
  <si>
    <t>0221002373</t>
  </si>
  <si>
    <t>452188, Республика Башкортостан, Ермекеевский район, с. имени 8 Марта, ул. Школьная, д. 9</t>
  </si>
  <si>
    <t>Муниципальное общеобразовательное бюджетное учреждение  основная общеобразовательная школа с. Старотураево муниципального района Ермекеевский район Республики Башкортостан</t>
  </si>
  <si>
    <t>0221002398</t>
  </si>
  <si>
    <t>452193, Республика Башкортостан, Ермекеевский район, с. Старотураево, ул. Ленина, д. 2</t>
  </si>
  <si>
    <t>Муниципальное общеобразовательное бюджетное учреждение средняя общеобразовательная школа с. Нижнеулу - Елга муниципального района Ермекеевский район Республики Башкортостан</t>
  </si>
  <si>
    <t>0221002430</t>
  </si>
  <si>
    <t>452196, Республика Башкортостан, Ермекеевский район, с. Нижнеулу-Елга, ул. Молодежная, д. 10</t>
  </si>
  <si>
    <t>Муниципальное общеобразовательное бюджетное учреждение  средняя общеобразовательная школа с. Спартак муниципального района Ермекеевский район Республики Башкортостан</t>
  </si>
  <si>
    <t>0221002616</t>
  </si>
  <si>
    <t>452182, Республика Башкортостан, Ермекеевский район, с. Спартак, ул. Пионерская, д. 45</t>
  </si>
  <si>
    <t>Муниципальное общеобразовательное бюджетное учреждение "Средняя общеобразовательная школа №1 им. М. Абдуллина с. Киргиз - Мияки муниципального района Миякининский район Республики Башкортостан"</t>
  </si>
  <si>
    <t>0238004146</t>
  </si>
  <si>
    <t>452080, Республика Башкортостан, Миякинский район, с. Киргиз - Мияки, ул. Шоссейная, д. 7, 452090, Республика Башкортостан, Миякинский район, с. Родниковка, ул. Молодежная, д. 6, 452080,  Республика Башкортостан, Миякинский район, с. Ерлыково, ул. Центральная, д. 28</t>
  </si>
  <si>
    <t>Муниципальное  бюджетное общеобразовательное учреждение "Средняя общеобразовательная школа №2 с. Киргиз - Мияки муниципального района Миякининский район Республики Башкортостан"</t>
  </si>
  <si>
    <t>0238004072</t>
  </si>
  <si>
    <t>452080, Республика Башкортостан, Миякинский район, с. Киргиз - Мияки, ул. Шоссейная, д. 4</t>
  </si>
  <si>
    <t>Муниципальное общеобразовательное бюджетное учреждение "Средняя общеобразовательная школа с. Каран - Кункас муниципального района Миякинский район Республики Башкортостан"</t>
  </si>
  <si>
    <t>0238004080</t>
  </si>
  <si>
    <t xml:space="preserve">452086, Республика Башкортостан, Миякинский район, с.Каран-Кункас, ул. Школьная, д. 2 </t>
  </si>
  <si>
    <t>Муниципальное общеобразовательное бюджетное учреждение "Средняя общеобразовательная школа с. Тамьян-Таймас муниципального района Миякинский район Республики Башкортостан"</t>
  </si>
  <si>
    <t>0238003921</t>
  </si>
  <si>
    <t>452077, Республика Башкортостан, Миякинский район, с.Тамьян-Таймас, ул. Центральная, д.1</t>
  </si>
  <si>
    <t>Муниципальное общеобразовательное бюджетное учреждение "Средняя общеобразовательная школа с. Зильдярово муниципального района Миякинский район Республики Башкортостан"</t>
  </si>
  <si>
    <t>0238004019</t>
  </si>
  <si>
    <t xml:space="preserve">452092,  Республика Башкортостан, Миякинский район, с.Зильдярово, ул. Дружбы, д.9  </t>
  </si>
  <si>
    <t>Муниципальное общеобразовательное бюджетное учреждение "Средняя общеобразовательная школа с. Большие Каркалы муниципального района Миякинский район Республики Башкортостан"</t>
  </si>
  <si>
    <t>0238003872</t>
  </si>
  <si>
    <t xml:space="preserve">452094, Республика Башкортостан, Миякинский район, с.Большие Каркалы, ул. Школьная, д.1 </t>
  </si>
  <si>
    <t>Муниципальное общеобразовательное бюджетное учреждение "Средняя общеобразовательная школа имени М.Х. Губайдуллина с. Уршакбашкарамалы муниципального района Миякинский район Республики Башкортостан"</t>
  </si>
  <si>
    <t>0238004114</t>
  </si>
  <si>
    <t>452097,Республика Башкортостан, Миякинский район, с.Уршакбашкарамалы, ул. Молодежная, д.2</t>
  </si>
  <si>
    <t>Муниципальное общеобразовательное бюджетное учреждение "Башкирская гимназия с. Ильчигулово муниципального района Миякинский район Республики Башкортостан"</t>
  </si>
  <si>
    <t>0238004001</t>
  </si>
  <si>
    <t>452089, Республика Башкортостан, Миякинский район, с.Ильчигулово, ул. Советская, д.15</t>
  </si>
  <si>
    <t>Муниципальное бюджетное общеобразовательное учреждение "Основная общеобразовательная школа с. Миякитамак муниципального района Миякинский район Республики Башкортостан"</t>
  </si>
  <si>
    <t>0238003946</t>
  </si>
  <si>
    <t>452084, Республика Башкортостан, Миякинский район, с. Миякитамак, ул. Школьная, д.14</t>
  </si>
  <si>
    <t>Муниципальное общеобразовательное бюджетное учреждение "Средняя общеобразовательная школа с. Анясево муниципального района Миякинский район Республики Башкортостан"</t>
  </si>
  <si>
    <t>0238003840</t>
  </si>
  <si>
    <t>452095, Республика Башкортостан, Миякинский район, с. Анясево, ул. Центральная, д.12</t>
  </si>
  <si>
    <t>Деятельность школ-интернатов, специальных (коррекционных) общеобразовательных организаций деятельность лагерей с дневным пребыванием на время каникул на базе общеобразовательных организаций и организаций дополнительного образования</t>
  </si>
  <si>
    <t>Муниципальное бюджетное дошкольное образовательное учреждение детский сад №7 с. Раевский муниципального района Альшеевский район Республики Башкортостан</t>
  </si>
  <si>
    <t>0202004030</t>
  </si>
  <si>
    <t xml:space="preserve">452121, Республика Башкортостан, Альшеевский район, с. Раевский, ул. Вокзальная, д. 41, 452120, Республика Башкортостан, Альшеевский район, д. Идрисово, ул. Школьная, д. 1 А </t>
  </si>
  <si>
    <t>Муниципальное бюджетное дошкольное образовательное учреждение детский сад "Ляйсан" с. Аитово муниципального района Бижбулякский район Республики Башкортостан</t>
  </si>
  <si>
    <t>452057, Республика Башкортостан, Бижбулякский район, с. Аитово, переулок Детсад, д. 3, 452056, Республика Башкортостан, Бижбулякский район, с. Елбулактамак, ул. Молодежная, д. 1, А</t>
  </si>
  <si>
    <t>Муниципальное бюджетное дошкольное образовательное учреждение детский сад "Улыбка" с. Бижбуляк муниципального района Бижбулякский район Республики Башкортостан</t>
  </si>
  <si>
    <t>0212006621</t>
  </si>
  <si>
    <t>452040, Республика Башкортостан, Бижбулякский район, с. Бижбуляк, ул. Спортивная, д. 2, А</t>
  </si>
  <si>
    <t>Муниципальное дошкольное образовательное бюджетное учреждение "Детский сад с. Менеузтамак муниципального района Миякинский район Республики Башкортостан"</t>
  </si>
  <si>
    <t>0238004308</t>
  </si>
  <si>
    <t>452082, Республика Башкортостан, Миякинский район, с. Менеузтамак, ул. Шоссейная, д. 3, 452098, Республика Башкортостан, Миякинский район, д. Сафарово, ул. Первомайская, д. 17, 452071, Республика Башкортостан, Миякинский район, с. Канбеково, ул. Советская, д. 49, к. 1, 452077, Республика Башкортостан, Миякинский район, с. Тамьян - Таймас, ул. Центральная, д. 1</t>
  </si>
  <si>
    <t>Муниципальное дошкольное образовательное бюджетное учреждение "Детский сад №2 с. Киргиз - Мияки муниципального района Миякинский район Республики Башкортостан"</t>
  </si>
  <si>
    <t>0238004555</t>
  </si>
  <si>
    <t>452080, Республика Башкортостан, Миякинский район, с. Киргиз - Мияки, ул. Ленина, д. 17</t>
  </si>
  <si>
    <t>Муниципальное дошкольное образовательное бюджетное учреждение "Детский сад №3 с. Киргиз - Мияки муниципального района Миякинский район Республики Башкортостан"</t>
  </si>
  <si>
    <t>0238004509</t>
  </si>
  <si>
    <t>452080, Республика Башкортостан, Миякинский район, с. Киргиз - Мияки, ул. С. Юлаева, д. 22, 452087, Республика Башкортостан, Миякинский район, с. Кожай - Семеновка, ул. Советская, д. 64, 452087, Республика Башкортостан, Миякинский район, с. Кекен - Васильевка, ул. Советская, д. 31, 452084, Республика Башкортостан, Миякинский район, с. Миякитамак, ул. Коммунистическая, д. 87,  452090, Республика Башкортостан, Миякинский район, с. Родниковка, ул. Мира, д. 13</t>
  </si>
  <si>
    <t>Муниципальное дошкольное образовательное бюджетное учреждение "Детский сад № 4 с. Киргиз - Мияки муниципального района Миякинский район Республики Башкортостан"</t>
  </si>
  <si>
    <t>0238004280</t>
  </si>
  <si>
    <t xml:space="preserve">452080, Республика Башкортостан, Миякинский район, с. Киргиз - Мияки, ул. Ленина, д. 15, 452080, Республика Башкортостан, Миякинский район, с. Ерлыково, ул. Центральная, д. 28 </t>
  </si>
  <si>
    <t>Муниципальное автономное дошкольное образовательное учреждение "Детский сад № 5 с. Киргиз - Мияки муниципального района Миякинский район Республики Башкортостан"</t>
  </si>
  <si>
    <t xml:space="preserve">452080, Республика Башкортостан, Миякинский район, с. Киргиз - Мияки, ул. Школьная, д. 16 </t>
  </si>
  <si>
    <t>Муниципальное дошкольное образовательное бюджетное учреждение "Детский сад с. Сатыево муниципального района Миякинский район Республики Башкортостан"</t>
  </si>
  <si>
    <t>0238004442</t>
  </si>
  <si>
    <t>452093, Республика Башкортостан, Миякинский район, с. Сатыево, ул. Школьная, д. 38, 452088, Республика Башкортостан, Миякинский район, с. Баязитово, ул. Мира, д. 24, 452092, Республика Башкортостан, Миякинский район, с. Зильдярово, ул. Дружбы, д. 18, 452073, Республика Башкортостан, Миякинский район, с. Новые Ишлы, ул. Шоссейная, д. 8</t>
  </si>
  <si>
    <t>Муниципальное автономное общеобразовательное учреждение средняя общеобразовательная школа № 2 имени Героя Советского Союза М.Г. Сыртлановой г. Белебея муниципального района Белебеевский район Республики Башкортостан</t>
  </si>
  <si>
    <t>0255009264</t>
  </si>
  <si>
    <t>452000, Республика Башкортостан, Белебеевский район, г. Белебей, ул. Чапаева, д. 73</t>
  </si>
  <si>
    <t>Муниципальное автономное общеобразовательное учреждение средняя общеобразовательная школа с. Центральной усадьбы Племзавода им. Максима Горького муниципального района Белебеевский район Республики Башкортостан</t>
  </si>
  <si>
    <t>0255009271</t>
  </si>
  <si>
    <t>452014, Республика Башкортостан, Белебеевский район, с. Центральной усадьбы Племзавода им. Максима Горького, ул. Октябрьская, д. 25, 452014, Республика Башкортостан, Белебеевский район, с. Центральной усадьбы Племзавода им. Максима Горького, ул. М. Горького, д. 5 А</t>
  </si>
  <si>
    <t>Муниципальное автономное общеобразовательное учреждение средняя общеобразовательная школа с. Усень - Ивановское муниципального района Белебеевский район Республики Башкортостан</t>
  </si>
  <si>
    <t>0255009659</t>
  </si>
  <si>
    <t>452033, Республика Башкортостан, Белебеевский район, с. Усень - Ивановское, ул. Комсомольская, д. 70</t>
  </si>
  <si>
    <t>Муниципальное общеобразовательное бюджетное учреждение "Средняя общеобразовательная школа с Новые Карамалы муниципального района Миякинский район Республики Башкортостан"</t>
  </si>
  <si>
    <t>0238004033</t>
  </si>
  <si>
    <t xml:space="preserve">452083, Республика Башкортостан, Миякинский район, с. Новые Карамалы, ул. Школьная, д. 28, А, 452083, Республика Башкортостан, Миякинский район, д. Сукул - Михайловка, ул. Речная, д. 26 </t>
  </si>
  <si>
    <t>Муниципальное автономное дошкольное образовательное учреждение детский сад комбинированного вида №40 "Матрёшка" г. Белебея муниципального района Белебеевский район Республики Башкортостан</t>
  </si>
  <si>
    <t>0255022089</t>
  </si>
  <si>
    <t>452000, Республика Башкортостан, Белебеевский район, г. Белебей, ул. им. С.Ф. Горохова, д. 26</t>
  </si>
  <si>
    <t>Государственное казенное общеобразовательное учреждение для детей, нуждающихся в длительном лечении, Шафрановская санаторная школа интернат</t>
  </si>
  <si>
    <t>0202002811</t>
  </si>
  <si>
    <t>452100, Республика Башкортостан, Альшеевский район, с. Шафраново, ул. Октябрьская, д. 2</t>
  </si>
  <si>
    <t>Деятельность школ-интернатов, специальных (коррекционных) общеобразовательных организаций</t>
  </si>
  <si>
    <t>Государственное бюджетное общеобразовательное учреждение Михайловская школа - интернат для обучающихся с ограниченными возможностями здоровья</t>
  </si>
  <si>
    <t>0255007362</t>
  </si>
  <si>
    <t>452026, Республика Башкортостан, Бижбулякский район, с. Михайловка, ул. Школьная, д. 14</t>
  </si>
  <si>
    <t>Государственное бюджетное общеобразовательное учреждение Белебеевская коррекционная школа для обучающихся с ограниченными возможностями здоровья</t>
  </si>
  <si>
    <t>0255009867</t>
  </si>
  <si>
    <t>452000, Республика Башкортостан, Белебеевский район, г. Белебей, ул. Пионерская, д. 49</t>
  </si>
  <si>
    <t xml:space="preserve">МУНИЦИПАЛЬНОЕ БЮДЖЕТНОЕ ДОШКОЛЬНОЕ ОБРАЗОВАТЕЛЬНОЕ УЧРЕЖДЕНИЕ ДЕТСКИЙ САД № 1 "СОЛНЫШКО" С. ВЕРХНИЕ КИГИ МУНИЦИПАЛЬНОГО РАЙОНА КИГИНСКИЙ РАЙОН РЕСПУБЛИКИ БАШКОРТОСТАН, </t>
  </si>
  <si>
    <t>0230002644</t>
  </si>
  <si>
    <t>452500, БАШКОРТОСТАН РЕСПУБЛИКА, КИГИНСКИЙ РАЙОН, ВЕРХНИЕ КИГИ СЕЛО, СОВЕТСКАЯ УЛИЦА, 18,452500, БАШКОРТОСТАН РЕСПУБЛИКА, КИГИНСКИЙ РАЙОН, САГИРОВО ДЕРЕВНЯ, НОВАЯ УЛИЦА, 5</t>
  </si>
  <si>
    <t xml:space="preserve">Деятельность в сфере образования (дошкольное образование) </t>
  </si>
  <si>
    <t xml:space="preserve">МУНИЦИПАЛЬНОЕ БЮДЖЕТНОЕ ДОШКОЛЬНОЕ ОБРАЗОВАТЕЛЬНОЕ УЧРЕЖДЕНИЕ ДЕТСКИЙ САД № 23 С. ТАСТУБА МУНИЦИПАЛЬНОГО РАЙОНА ДУВАНСКИЙ РАЙОН РЕСПУБЛИКИ БАШКОРТОСТАН, </t>
  </si>
  <si>
    <t>0220005332</t>
  </si>
  <si>
    <t>452540, БАШКОРТОСТАН РЕСПУБЛИКА, ДУВАНСКИЙ РАЙОН, ТАСТУБА СЕЛО, ЦЕНТРАЛЬНАЯ УЛИЦА, 81, А</t>
  </si>
  <si>
    <t xml:space="preserve">МУНИЦИПАЛЬНОЕ БЮДЖЕТНОЕ ОБЩЕОБРАЗОВАТЕЛЬНОЕ УЧРЕЖДЕНИЕ ОСНОВНАЯ ОБЩЕОБРАЗОВАТЕЛЬНАЯ ШКОЛА Д. АЙДАКАЕВО МУНИЦИПАЛЬНОГО РАЙОНА БЕЛОКАТАЙСКИЙ РАЙОН РЕСПУБЛИКИ БАШКОРТОСТАН, </t>
  </si>
  <si>
    <t>0210003054</t>
  </si>
  <si>
    <t>452592, БАШКОРТОСТАН РЕСПУБЛИКА, БЕЛОКАТАЙСКИЙ РАЙОН, АЙДАКАЕВО ДЕРЕВНЯ, САЛАВАТА ЮЛАЕВА УЛИЦА, 44</t>
  </si>
  <si>
    <t>85.14 Образование среднее общее</t>
  </si>
  <si>
    <t>МУНИЦИПАЛЬНОЕ БЮДЖЕТНОЕ ДОШКОЛЬНОЕ ОБРАЗОВАТЕЛЬНОЕ УЧРЕЖДЕНИЕ ДЕТСКИЙ САД "МИЛЯШ" С. БОЛЬШЕУСТЬИКИНСКОЕ МУНИЦИПАЛЬНОГО РАЙОНА МЕЧЕТЛИНСКИЙ РАЙОН РЕСПУБЛИКИ БАШКОРТОСТАН,</t>
  </si>
  <si>
    <t>0236004101</t>
  </si>
  <si>
    <t xml:space="preserve">452550, БАШКОРТОСТАН РЕСПУБЛИКА, МЕЧЕТЛИНСКИЙ РАЙОН, БОЛЬШЕУСТЬИКИНСКОЕ СЕЛО, САЛАВАТА ЮЛАЕВА УЛИЦА, ДОМ 1, 452554, РЕСПУБЛИКА БАШКОРТОСТАН, Р-Н МЕЧЕТЛИНСКИЙ, С БОЛЬШАЯ ОКА,УЛ. МИРА,Д. 51, 452553,РЕСПУБЛИКА БАШКОРТОСТАН, Р-Н МЕЧЕТЛИНСКИЙ, Д АЗИКЕЕВО,УЛ. ШКОЛЬНАЯ,Д. 4,  452561, РЕСПУБЛИКА БАШКОРТОСТАН,  Р-Н МЕЧЕТЛИНСКИЙ,  Д ТЕЛЯШЕВО,УЛ. ШКОЛЬНАЯ,Д. 20, 452560, РЕСПУБЛИКА БАШКОРТОСТАН, Р-Н МЕЧЕТЛИНСКИЙ, С НОВОМУСЛЮМОВО,УЛ. ЛУГОВАЯ,Д. 85, 452550, РЕСПУБЛИКА БАШКОРТОСТАН, Р-Н МЕЧЕТЛИНСКИЙ, С БОЛЬШЕУСТЬИКИНСКОЕ,
УЛ. МОЛОДЕЖНАЯ,Д. 8А,
</t>
  </si>
  <si>
    <t xml:space="preserve">МУНИЦИПАЛЬНОЕ БЮДЖЕТНОЕ ДОШКОЛЬНОЕ ОБРАЗОВАТЕЛЬНОЕ УЧРЕЖДЕНИЕ ДЕТСКИЙ САД № 4 " КОЛОСОК" С. ВЕРХНИЕ КИГИ МУНИЦИПАЛЬНОГО РАЙОНА КИГИНСКИЙ РАЙОН РЕСПУБЛИКИ БАШКОРТОСТАН, </t>
  </si>
  <si>
    <t>0230002845</t>
  </si>
  <si>
    <t>452500, БАШКОРТОСТАН РЕСПУБЛИКА, КИГИНСКИЙ РАЙОН, ВЕРХНИЕ КИГИ СЕЛО, МАЙСКАЯ УЛИЦА, 53,452500, БАШКОРТОСТАН РЕСПУБЛИКА, ВЕРХНИЕ КИГИ СЕЛО, МАЙСКАЯ УЛИЦА, 57</t>
  </si>
  <si>
    <t>МУНИЦИПАЛЬНОЕ ОБЩЕОБРАЗОВАТЕЛЬНОЕ БЮДЖЕТНОЕ УЧРЕЖДЕНИЕ СРЕДНЯЯ ОБЩЕОБРАЗОВАТЕЛЬНАЯ ШКОЛА Д. ЮНУСОВО МУНИЦИПАЛЬНОГО РАЙОНА МЕЧЕТЛИНСКИЙ РАЙОН РЕСПУБЛИКИ БАШКОРТОСТАН,</t>
  </si>
  <si>
    <t>0236002930</t>
  </si>
  <si>
    <t>452563, БАШКОРТОСТАН РЕСПУБЛИКА, МЕЧЕТЛИНСКИЙ РАЙОН, ЮНУСОВО ДЕРЕВНЯ, МАЖИТА ГАФУРИ УЛИЦА, 5</t>
  </si>
  <si>
    <t xml:space="preserve">МУНИЦИПАЛЬНОЕ БЮДЖЕТНОЕ ДОШКОЛЬНОЕ ОБРАЗОВАТЕЛЬНОЕ УЧРЕЖДЕНИЕ ДЕТСКИЙ САД № 2 С. МЕСЯГУТОВО МУНИЦИПАЛЬНОГО РАЙОНА ДУВАНСКИЙ РАЙОН РЕСПУБЛИКИ БАШКОРТОСТАН, </t>
  </si>
  <si>
    <t>0220005212</t>
  </si>
  <si>
    <t>452530, БАШКОРТОСТАН РЕСПУБЛИКА, ДУВАНСКИЙ РАЙОН, МЕСЯГУТОВО СЕЛО, АРАЛОВЕЦ УЛИЦА, 17</t>
  </si>
  <si>
    <t xml:space="preserve">МУНИЦИПАЛЬНОЕ АВТОНОМНОЕ ДОШКОЛЬНОЕ ОБРАЗОВАТЕЛЬНОЕ УЧРЕЖДЕНИЕ ДЕТСКИЙ САД "РОСИНКА" С.НОВОБЕЛОКАТАЙ МУНИЦИПАЛЬНОГО РАЙОНА БЕЛОКАТАЙСКИЙ РАЙОН РЕСПУБЛИКИ БАШКОРТОСТАН, </t>
  </si>
  <si>
    <t>0210003329</t>
  </si>
  <si>
    <t xml:space="preserve">452580, БАШКОРТОСТАН РЕСПУБЛИКА, БЕЛОКАТАЙСКИЙ РАЙОН, НОВОБЕЛОКАТАЙ СЕЛО, ШКОЛЬНАЯ УЛИЦА, 18,452580, РЕСПУБЛИКА БАШКОРТОСТАН,Р-Н БЕЛОКАТАЙСКИЙ, С НОВОБЕЛОКАТАЙ, УЛ. ШКОЛЬНАЯ,Д. 10, 452580,РЕСПУБЛИКА БАШКОРТОСТАН,Р-Н БЕЛОКАТАЙСКИЙ,С НОВОБЕЛОКАТАЙ,ПЕР.ШКОЛЬНЫЙ, Д. 10, 452580, РЕСПУБЛИКА БАШКОРТОСТАН, Р-Н БЕЛОКАТАЙСКИЙ, Д УРАКОВО, УЛ. ШКОЛЬНАЯ,Д. 2
</t>
  </si>
  <si>
    <t>МУНИЦИПАЛЬНОЕ БЮДЖЕТНОЕ ДОШКОЛЬНОЕ ОБРАЗОВАТЕЛЬНОЕ УЧРЕЖДЕНИЕ ЦЕНТР РАЗВИТИЯ РЕБЁНКА ДЕТСКИЙ САД № 37 С. МЕСЯГУТОВО МУНИЦИПАЛЬНОГО РАЙОНА ДУВАНСКИЙ РАЙОН РЕСПУБЛИКИ БАШКОРТОСТАН,</t>
  </si>
  <si>
    <t>0220005325</t>
  </si>
  <si>
    <t>452530, БАШКОРТОСТАН РЕСПУБЛИКА, ДУВАНСКИЙ РАЙОН, МЕСЯГУТОВО СЕЛО, ЭЛЕКТРИЧЕСКАЯ УЛИЦА, 36, 452539, Республика Башкортостан, Дуванский район,с.Ариево, ул.Школьная,27</t>
  </si>
  <si>
    <t>МУНИЦИПАЛЬНОЕ ОБЩЕОБРАЗОВАТЕЛЬНОЕ БЮДЖЕТНОЕ УЧРЕЖДЕНИЕ СРЕДНЯЯ ОБЩЕОБРАЗОВАТЕЛЬНАЯ ШКОЛА Д. СТАРОМУХАМЕТОВО МУНИЦИПАЛЬНОГО РАЙОНА КИГИНСКИЙ РАЙОН РЕСПУБЛИКИ БАШКОРТОСТАН,</t>
  </si>
  <si>
    <t>0230002203</t>
  </si>
  <si>
    <t>452503, БАШКОРТОСТАН РЕСПУБЛИКА, КИГИНСКИЙ РАЙОН, СТАРОМУХАМЕТОВО ДЕРЕВНЯ, СОВЕТСКАЯ УЛИЦА, 18</t>
  </si>
  <si>
    <t>МУНИЦИПАЛЬНОЕ ОБЩЕОБРАЗОВАТЕЛЬНОЕ БЮДЖЕТНОЕ УЧРЕЖДЕНИЕ ОСНОВНАЯ ОБЩЕОБРАЗОВАТЕЛЬНАЯ ШКОЛА СЕЛА ТАЙМЕЕВО МУНИЦИПАЛЬНОГО РАЙОНА САЛАВАТСКИЙ РАЙОН РЕСПУБЛИКИ БАШКОРТОСТАН,</t>
  </si>
  <si>
    <t>0240004810</t>
  </si>
  <si>
    <t xml:space="preserve">452484, БАШКОРТОСТАН РЕСПУБЛИКА, САЛАВАТСКИЙ РАЙОН, ТАЙМЕЕВО СЕЛО, АГИША ГИРФАНОВА УЛИЦА, 10, 452494, РЕСПУБЛИКА БАШКОРТОСТАН,
Р-Н САЛАВАТСКИЙ, С УРМАНТАУ,УЛ. ШКОЛЬНАЯ,Д. 3, 452484, РЕСПУБЛИКА БАШКОРТОСТАН, Р-Н САЛАВАТСКИЙ, Д 2-Е ИДЕЛЬБАЕВО, УЛ. ШКОЛЬНАЯ,
Д. 12, 
</t>
  </si>
  <si>
    <t xml:space="preserve">МУНИЦИПАЛЬНОЕ БЮДЖЕТНОЕ ОБЩЕОБРАЗОВАТЕЛЬНОЕ УЧРЕЖДЕНИЕ СРЕДНЯЯ ОБЩЕОБРАЗОВАТЕЛЬНАЯ ШКОЛА С. ЯНЫБАЕВО МУНИЦИПАЛЬНОГО РАЙОНА БЕЛОКАТАЙСКИЙ РАЙОН РЕСПУБЛИКИ БАШКОРТОСТАН, </t>
  </si>
  <si>
    <t>0210003142</t>
  </si>
  <si>
    <t xml:space="preserve">452594, БАШКОРТОСТАН РЕСПУБЛИКА, БЕЛОКАТАЙСКИЙ РАЙОН, ЯНЫБАЕВО СЕЛО, ШКОЛЬНАЯ УЛИЦА, ДОМ 9, 452594, РЕСПУБЛИКА БАШКОРТОСТАН,Р-Н БЕЛОКАТАЙСКИЙ, С ЯНЫБАЕВО, УЛ. САЛАВАТА ЮЛАЕВА, Д. 23, 452594, РЕСПУБЛИКА БАШКОРТОСТАН, Р-Н БЕЛОКАТАЙСКИЙ, Д МУНАСОВО,УЛ. БЕРЕЗОВАЯ,Д.21
</t>
  </si>
  <si>
    <t xml:space="preserve">МУНИЦИПАЛЬНОЕ КАЗЕННОЕ ОБЩЕОБРАЗОВАТЕЛЬНОЕ УЧРЕЖДЕНИЕ СРЕДНЯЯ ОБЩЕОБРАЗОВАТЕЛЬНАЯ ШКОЛА С. НИЖНИЙ ИСКУШ МУНИЦИПАЛЬНОГО РАЙОНА БЕЛОКАТАЙСКИЙ РАЙОН РЕСПУБЛИКИ БАШКОРТОСТАН, </t>
  </si>
  <si>
    <t>0210003294</t>
  </si>
  <si>
    <t>452593, БАШКОРТОСТАН РЕСПУБЛИКА, БЕЛОКАТАЙСКИЙ РАЙОН, НИЖНИЙ ИСКУШ СЕЛО, ШКОЛЬНАЯ УЛИЦА, ДОМ 1</t>
  </si>
  <si>
    <t>МУНИЦИПАЛЬНОЕ ОБЩЕОБРАЗОВАТЕЛЬНОЕ БЮДЖЕТНОЕ УЧРЕЖДЕНИЕ ОСНОВНАЯ ОБЩЕОБРАЗОВАТЕЛЬНАЯ ШКОЛА Д. ВАКИЯРОВО МУНИЦИПАЛЬНОГО РАЙОНА КИГИНСКИЙ РАЙОН РЕСПУБЛИКИ БАШКОРТОСТАН,</t>
  </si>
  <si>
    <t>0230002122</t>
  </si>
  <si>
    <t>452502, БАШКОРТОСТАН РЕСПУБЛИКА, КИГИНСКИЙ РАЙОН, ВАКИЯРОВО ДЕРЕВНЯ, ШКОЛЬНАЯ УЛИЦА, 47</t>
  </si>
  <si>
    <t xml:space="preserve">МУНИЦИПАЛЬНОЕ АВТОНОМНОЕ ДОШКОЛЬНОЕ ОБРАЗОВАТЕЛЬНОЕ УЧРЕЖДЕНИЕ МУРСАЛИМКИНСКИЙ ДЕТСКИЙ САД №1 МУНИЦИПАЛЬНОГО РАЙОНА САЛАВАТСКИЙ РАЙОН РЕСПУБЛИКИ БАШКОРТОСТАН, </t>
  </si>
  <si>
    <t>0240005130</t>
  </si>
  <si>
    <t xml:space="preserve">452485, БАШКОРТОСТАН РЕСПУБЛИКА, САЛАВАТСКИЙ РАЙОН, МУРСАЛИМКИНО СЕЛО, СТРОИТЕЛЬНАЯ УЛИЦА, 14, 452480, РЕСПУБЛИКА БАШКОРТОСТАН,
Р-Н САЛАВАТСКИЙ, С ПЕРВОМАЙСКИЙ ,УЛ. ШКОЛЬНАЯ, Д. 13
</t>
  </si>
  <si>
    <t>МУНИЦИПАЛЬНОЕ БЮДЖЕТНОЕ ДОШКОЛЬНОЕ ОБРАЗОВАТЕЛЬНОЕ УЧРЕЖДЕНИЕ ДЕТСКИЙ САД №34 С.САЛЬЕВКА МУНИЦИПАЛЬНОГО РАЙОНА ДУВАНСКИЙ РАЙОН РЕСПУБЛИКИ БАШКОРТОСТАН,</t>
  </si>
  <si>
    <t>0220005565</t>
  </si>
  <si>
    <t>452543, БАШКОРТОСТАН РЕСПУБЛИКА, ДУВАНСКИЙ РАЙОН, САЛЬЕВКА СЕЛО, УРАЛЬСКАЯ УЛИЦА, 77</t>
  </si>
  <si>
    <t xml:space="preserve">МУНИЦИПАЛЬНОЕ ОБЩЕОБРАЗОВАТЕЛЬНОЕ БЮДЖЕТНОЕ УЧРЕЖДЕНИЕ СРЕДНЯЯ ОБЩЕОБРАЗОВАТЕЛЬНАЯ ШКОЛА СЕЛА НИЖНЕЕ БОБИНО МУНИЦИПАЛЬНОГО РАЙОНА МЕЧЕТЛИНСКИЙ РАЙОН РЕСПУБЛИКИ БАШКОРТОСТАН, </t>
  </si>
  <si>
    <t>0236002908</t>
  </si>
  <si>
    <t>452556, БАШКОРТОСТАН РЕСПУБЛИКА, МЕЧЕТЛИНСКИЙ РАЙОН, НИЖНЕЕ БОБИНО СЕЛО, СОЛНЕЧНАЯ УЛИЦА, 2</t>
  </si>
  <si>
    <t xml:space="preserve">МУНИЦИПАЛЬНОЕ БЮДЖЕТНОЕ ДОШКОЛЬНОЕ ОБРАЗОВАТЕЛЬНОЕ УЧРЕЖДЕНИЕ ДЕТСКИЙ САД "РОМАШКА" КОМБИНИРОВАННОГО ВИДА С. БОЛЬШЕУСТЬИКИНСКОЕ МУНИЦИПАЛЬНОГО РАЙОНА МЕЧЕТЛИНСКИЙ РАЙОН РЕСПУБЛИКИ БАШКОРТОСТАН, </t>
  </si>
  <si>
    <t>0236003845</t>
  </si>
  <si>
    <t xml:space="preserve">452550, БАШКОРТОСТАН РЕСПУБЛИКА, МЕЧЕТЛИНСКИЙ РАЙОН, БОЛЬШЕУСТЬИКИНСКОЕ СЕЛО, ТРАКТОВАЯ УЛИЦА, 7, А, 452558, РЕСПУБЛИКА БАШКОРТОСТАН, Р-Н МЕЧЕТЛИНСКИЙ, С АЛЕГАЗОВО, УЛ. ПЕРВОМАЙСКАЯ,Д. 18, 452558,РЕСПУБЛИКА БАШКОРТОСТАН, Р-Н МЕЧЕТЛИНСКИЙ, Д БОЛЬШЕКЫЗЫЛБАЕВО, УЛ. РЕВОЛЮЦИОННАЯ,Д. 21, 452567,РЕСПУБЛИКА БАШКОРТОСТАН, Р-Н МЕЧЕТЛИНСКИЙ, Д НОВОЯУШЕВО, УЛ. ЛЕНИНА,Д. 41Б, 452565, РЕСПУБЛИКА БАШКОРТОСТАН,Р-Н МЕЧЕТЛИНСКИЙ, Д НИЖНЕЕ ТУКБАЕВО,УЛ. ОКТЯБРЬСКАЯ,Д. 26, 452558, РЕСПУБЛИКА БАШКОРТОСТАН,Р-Н МЕЧЕТЛИНСКИЙ, Д МЕЛЕКАСОВО, УЛ. РЕВОЛЮЦИОННАЯ,Д. 6
</t>
  </si>
  <si>
    <t>МУНИЦИПАЛЬНОЕ БЮДЖЕТНОЕ ДОШКОЛЬНОЕ ОБРАЗОВАТЕЛЬНОЕ УЧРЕЖДЕНИЕ ДЕТСКИЙ САД № 1 С. МЕСЯГУТОВО МУНИЦИПАЛЬНОГО РАЙОНА ДУВАНСКИЙ РАЙОН РЕСПУБЛИКИ БАШКОРТОСТАН,</t>
  </si>
  <si>
    <t>0220024769</t>
  </si>
  <si>
    <t>452530, БАШКОРТОСТАН РЕСПУБЛИКА, ДУВАНСКИЙ РАЙОН, МЕСЯГУТОВО СЕЛО, ГРАЖДАНСКАЯ УЛИЦА, ДОМ 1/1</t>
  </si>
  <si>
    <t>МУНИЦИПАЛЬНОЕ АВТОНОМНОЕ ДОШКОЛЬНОЕ ОБРАЗОВАТЕЛЬНОЕ УЧРЕЖДЕНИЕ ЯНГАНТАУСКИЙ ДЕТСКИЙ САД МУНИЦИПАЛЬНОГО РАЙОНА САЛАВАТСКИЙ РАЙОН РЕСПУБЛИКИ БАШКОРТОСТАН,</t>
  </si>
  <si>
    <t>0240805471</t>
  </si>
  <si>
    <t>452492, Республика Башкортостан, Салаватский р-н, с Янгантау, ул.Центральная , д.1</t>
  </si>
  <si>
    <t>МУНИЦИПАЛЬНОЕ БЮДЖЕТНОЕ ДОШКОЛЬНОЕ ОБРАЗОВАТЕЛЬНОЕ УЧРЕЖДЕНИЕ ДЕТСКИЙ САД "СВЕТЛЯЧОК" С. БОЛЬШЕУСТЬИКИНСКОЕ МУНИЦИПАЛЬНОГО РАЙОНА МЕЧЕТЛИНСКИЙ РАЙОН РЕСПУБЛИКИ БАШКОРТОСТАН,</t>
  </si>
  <si>
    <t>0236004172</t>
  </si>
  <si>
    <t xml:space="preserve">452550, БАШКОРТОСТАН РЕСПУБЛИКА, МЕЧЕТЛИНСКИЙ РАЙОН, БОЛЬШЕУСТЬИКИНСКОЕ СЕЛО, ЛЕНИНА УЛИЦА, 16, А, 452564, РЕСПУБЛИКА БАШКОРТОСТАН, Р-Н МЕЧЕТЛИНСКИЙ, Д КУТУШЕВО, УЛ. ПЕРВОМАЙСКАЯ, Д. 1,452565, РЕСПУБЛИКА БАШКОРТОСТАН, Р-Н МЕЧЕТЛИНСКИЙ, С ДУВАН-МЕЧЕТЛИНО, УЛ. КОМСОМОЛЬСКАЯ, Д. 1,452564, РЕСПУБЛИКА БАШКОРТОСТАН, Р-Н МЕЧЕТЛИНСКИЙ, Д СУЛЕЙМАНОВО, УЛ. МЕХАНИЗАТОРОВ,Д. 2, 452564, РЕСПУБЛИКА БАШКОРТОСТАН, Р-Н МЕЧЕТЛИНСКИЙ, Д САБАНАКОВО, УЛ. МОЛОДЕЖНАЯ, Д. 4,
</t>
  </si>
  <si>
    <t>МУНИЦИПАЛЬНОЕ ОБЩЕОБРАЗОВАТЕЛЬНОЕ БЮДЖЕТНОЕ УЧРЕЖДЕНИЕ ОСНОВНАЯ ОБЩЕОБРАЗОВАТЕЛЬНАЯ ШКОЛА ДЕРЕВНИ КУРГАТОВО МУНИЦИПАЛЬНОГО РАЙОНА МЕЧЕТЛИНСКИЙ РАЙОН РЕСПУБЛИКИ,</t>
  </si>
  <si>
    <t>0236002866</t>
  </si>
  <si>
    <t>452562, РЕСПУБЛИКА БАШКОРТОСТАН, Р-Н МЕЧЕТЛИНСКИЙ, Д КУРГАТОВО, УЛ. ЛЕНИНА, Д.115</t>
  </si>
  <si>
    <t>МУНИЦИПАЛЬНОЕ БЮДЖЕТНОЕ ДОШКОЛЬНОЕ ОБРАЗОВАТЕЛЬНОЕ УЧРЕЖДЕНИЕ ДЕТСКИЙ САД №4 С.МЕСЯГУТОВО МУНИЦИПАЛЬНОГО РАЙОНА ДУВАНСКИЙ РАЙОН РЕСПУБЛИКИ БАШКОРТОСТАН,</t>
  </si>
  <si>
    <t>0220005364</t>
  </si>
  <si>
    <t>452530, Республика Башкортостан, Дуванский район, с. Месягутово, ул. Институтская, 2,452533, Республика Башкортостан, Дуванский район,   с.Улькунды, ул Ленина 3, А</t>
  </si>
  <si>
    <t xml:space="preserve">МУНИЦИПАЛЬНОЕ БЮДЖЕТНОЕ ДОШКОЛЬНОЕ ОБРАЗОВАТЕЛЬНОЕ УЧРЕЖДЕНИЕ ДЕТСКИЙ САД "УМЫРЗАЯ" С.НИЖНИЕ КИГИ МУНИЦИПАЛЬНОГО РАЙОНА КИГИНСКИЙ РАЙОН РЕСПУБЛИКИ БАШКОРТОСТАН, </t>
  </si>
  <si>
    <t>0230002764</t>
  </si>
  <si>
    <t>452510, БАШКОРТОСТАН РЕСПУБЛИКА, КИГИНСКИЙ РАЙОН, НИЖНИЕ КИГИ СЕЛО, ИБРАГИМА УЛИЦА, 77,452508, БАШКОРТОСТАН РЕСПУБЛИКА, КИГИНСКИЙ РАЙОН, КАНДАКОВКА СЕЛО, ЛЫКОВА УЛИЦА, 54, 452508, БАШКОРТОСТАН РЕСПУБЛИКА, КИГИНСКИЙ РАЙОН, ЮСУПОВО ДЕРЕВНЯ, ШКОЛЬНАЯ УЛИЦА, 51</t>
  </si>
  <si>
    <t>МУНИЦИПАЛЬНОЕ БЮДЖЕТНОЕ ДОШКОЛЬНОЕ ОБРАЗОВАТЕЛЬНОЕ УЧРЕЖДЕНИЕ ДЕТСКИЙ САД № 36 С.МЕСЯГУТОВО МУНИЦИПАЛЬНОГО РАЙОНА ДУВАНСКИЙ РАЙОН РЕСПУБЛИКИ БАШКОРТОСТАН,</t>
  </si>
  <si>
    <t>0220005396</t>
  </si>
  <si>
    <t>452530, БАШКОРТОСТАН РЕСПУБЛИКА, ДУВАНСКИЙ РАЙОН, МЕСЯГУТОВО СЕЛО, СТРОИТЕЛЕЙ ПЕРЕУЛОК, ДОМ 24,452530, БАШКОРТОСТАН РЕСПУБЛИКА, МЕСЯГУТОВО СЕЛО, ЭЛЕКТРИЧЕСКАЯ УЛИЦА, 24</t>
  </si>
  <si>
    <t xml:space="preserve">МУНИЦИПАЛЬНОЕ БЮДЖЕТНОЕ ОБЩЕОБРАЗОВАТЕЛЬНОЕ УЧРЕЖДЕНИЕ СРЕДНЯЯ ОБЩЕОБРАЗОВАТЕЛЬНАЯ ШКОЛА С.ТАСТУБА МУНИЦИПАЛЬНОГО РАЙОНА ДУВАНСКИЙ РАЙОН РЕСПУБЛИКИ БАШКОРТОСТАН, </t>
  </si>
  <si>
    <t>0220004970</t>
  </si>
  <si>
    <t>452540, БАШКОРТОСТАН РЕСПУБЛИКА, ДУВАНСКИЙ РАЙОН, ТАСТУБА СЕЛО, ИВШИНА ПЛОЩАДЬ, 1</t>
  </si>
  <si>
    <t xml:space="preserve">МУНИЦИПАЛЬНОЕ БЮДЖЕТНОЕ ДОШКОЛЬНОЕ ОБРАЗОВАТЕЛЬНОЕ УЧРЕЖДЕНИЕ ДЕТСКИЙ САД №7 С.РУХТИНО МУНИЦИПАЛЬНОГО РАЙОНА ДУВАНСКИЙ РАЙОН РЕСПУБЛИКИ БАШКОРТОСТАН, </t>
  </si>
  <si>
    <t>0220005300</t>
  </si>
  <si>
    <t xml:space="preserve">452521, БАШКОРТОСТАН РЕСПУБЛИКА, ДУВАНСКИЙ РАЙОН, РУХТИНО СЕЛО, КИРОВА УЛИЦА, ДОМ 8, 452522, РЕСПУБЛИКА БАШКОРТОСТАН,Р-Н ДУВАНСКИЙ, Д КАДЫРОВО, УЛ. ШКОЛЬНАЯ, Д. 4-1
</t>
  </si>
  <si>
    <t>МУНИЦИПАЛЬНОЕ ОБЩЕОБРАЗОВАТЕЛЬНОЕ БЮДЖЕТНОЕ УЧРЕЖДЕНИЕ СРЕДНЯЯ ОБЩЕОБРАЗОВАТЕЛЬНАЯ ШКОЛА ИМЕНИ ГЕРОЯ СОВЕТСКОГО СОЮЗА РАКШИНА ДМИТРИЯ СЕРГЕЕВИЧА С. ЛЕУЗА МУНИЦИПАЛЬНОГО РАЙОНА КИГИНСКИЙ РАЙОН РЕСПУБЛИКИ БАШКОРТОСТАН,</t>
  </si>
  <si>
    <t>0230002073</t>
  </si>
  <si>
    <t>452506, БАШКОРТОСТАН РЕСПУБЛИКА, КИГИНСКИЙ РАЙОН, ЛЕУЗА СЕЛО, КРАСНОАРМЕЙСКАЯ УЛИЦА, ЗД 55А</t>
  </si>
  <si>
    <t xml:space="preserve">МУНИЦИПАЛЬНОЕ ОБЩЕОБРАЗОВАТЕЛЬНОЕ БЮДЖЕТНОЕ УЧРЕЖДЕНИЕ СРЕДНЯЯ ОБЩЕОБРАЗОВАТЕЛЬНАЯ ШКОЛА СЕЛА ЯНГАНТАУ МУНИЦИПАЛЬНОГО РАЙОНА САЛАВАТСКИЙ РАЙОН РЕСПУБЛИКИ БАШКОРТОСТАН, </t>
  </si>
  <si>
    <t>0240004633</t>
  </si>
  <si>
    <t>452492, БАШКОРТОСТАН РЕСПУБЛИКА, САЛАВАТСКИЙ РАЙОН, ЯНГАНТАУ СЕЛО, ШКОЛЬНАЯ УЛИЦА, 1,452490, БАШКОРТОСТАН РЕСПУБЛИКА, САЛАВАТСКИЙ РАЙОН, ГУСЕВКА ДЕРЕВНЯ, ЦЕНТРАЛЬНАЯ УЛИЦА, 17</t>
  </si>
  <si>
    <t>МУНИЦИПАЛЬНОЕ БЮДЖЕТНОЕ ДОШКОЛЬНОЕ ОБРАЗОВАТЕЛЬНОЕ УЧРЕЖДЕНИЕ ДЕТСКИЙ САД № 11 С. ОЗЕРО МУНИЦИПАЛЬНОГО РАЙОНА ДУВАНСКИЙ РАЙОН РЕСПУБЛИКИ БАШКОРТОСТАН,</t>
  </si>
  <si>
    <t>0220005276</t>
  </si>
  <si>
    <t>452532, БАШКОРТОСТАН РЕСПУБЛИКА, ДУВАНСКИЙ РАЙОН, ОЗЕРО СЕЛО, МОЛОДЕЖНАЯ УЛИЦА, 2</t>
  </si>
  <si>
    <t xml:space="preserve">МУНИЦИПАЛЬНОЕ БЮДЖЕТНОЕ ДОШКОЛЬНОЕ ОБРАЗОВАТЕЛЬНОЕ УЧРЕЖДЕНИЕ ДЕТСКИЙ САД №27 С.МЕТЕЛИ МУНИЦИПАЛЬНОГО РАЙОНА ДУВАНСКИЙ РАЙОН РЕСПУБЛИКИ БАШКОРТОСТАН, </t>
  </si>
  <si>
    <t>0220005420</t>
  </si>
  <si>
    <t>452544, БАШКОРТОСТАН РЕСПУБЛИКА, ДУВАНСКИЙ РАЙОН, МЕТЕЛИ СЕЛО, МЕРКУРЬЕВА УЛИЦА, 8</t>
  </si>
  <si>
    <t>МУНИЦИПАЛЬНОЕ БЮДЖЕТНОЕ ДОШКОЛЬНОЕ ОБРАЗОВАТЕЛЬНОЕ УЧРЕЖДЕНИЕ ДЕТСКИЙ САД №26 С.ВОЗНЕСЕНКА МУНИЦИПАЛЬНОГО РАЙОНА ДУВАНСКИЙ РАЙОН РЕСПУБЛИКИ БАШКОРТОСТАН,</t>
  </si>
  <si>
    <t>0220005389</t>
  </si>
  <si>
    <t>452541, БАШКОРТОСТАН РЕСПУБЛИКА, ДУВАНСКИЙ РАЙОН, ВОЗНЕСЕНКА СЕЛО, МОЛОДЕЖНАЯ УЛИЦА, 2</t>
  </si>
  <si>
    <t xml:space="preserve">МУНИЦИПАЛЬНОЕ БЮДЖЕТНОЕ ДОШКОЛЬНОЕ ОБРАЗОВАТЕЛЬНОЕ УЧРЕЖДЕНИЕ ДЕТСКИЙ САД "АК КАЕН" С.ДУШАНБЕКОВО МУНИЦИПАЛЬНОГО РАЙОНА КИГИНСКИЙ РАЙОН РЕСПУБЛИКИ БАШКОРТОСТАН, </t>
  </si>
  <si>
    <t>0230002683</t>
  </si>
  <si>
    <t>452509, БАШКОРТОСТАН РЕСПУБЛИКА, КИГИНСКИЙ РАЙОН, ДУШАНБЕКОВО СЕЛО, СОВЕТСКАЯ УЛИЦА, 33,452509, БАШКОРТОСТАН РЕСПУБЛИКА, КИГИНСКИЙ РАЙОН, ТУКАЕВО ДЕРЕВНЯ, НАГОРНАЯ УЛИЦА, 5</t>
  </si>
  <si>
    <t>МУНИЦИПАЛЬНОЕ БЮДЖЕТНОЕ ДОШКОЛЬНОЕ ОБРАЗОВАТЕЛЬНОЕ УЧРЕЖДЕНИЕ ДЕТСКИЙ САД №25 С.ЯРОСЛАВКА МУНИЦИПАЛЬНОГО РАЙОНА ДУВАНСКИЙ РАЙОН РЕСПУБЛИКИ БАШКОРТОСТАН,</t>
  </si>
  <si>
    <t>0220005251</t>
  </si>
  <si>
    <t>452542, БАШКОРТОСТАН РЕСПУБЛИКА, ДУВАНСКИЙ РАЙОН, ЯРОСЛАВКА СЕЛО, 30 ЛЕТ ПОБЕДЫ УЛИЦА, 2</t>
  </si>
  <si>
    <t xml:space="preserve">МУНИЦИПАЛЬНОЕ БЮДЖЕТНОЕ ДОШКОЛЬНОЕ ОБРАЗОВАТЕЛЬНОЕ УЧРЕЖДЕНИЕ ДЕТСКИЙ САД № 5 С. МЕСЯГУТОВО МУНИЦИПАЛЬНОГО РАЙОНА ДУВАНСКИЙ РАЙОН РЕСПУБЛИКИ БАШКОРТОСТАН, </t>
  </si>
  <si>
    <t>0220005357</t>
  </si>
  <si>
    <t>452530, БАШКОРТОСТАН РЕСПУБЛИКА, ДУВАНСКИЙ РАЙОН, МЕСЯГУТОВО СЕЛО, ЭЛЕКТРИЧЕСКАЯ УЛИЦА, 14, 1</t>
  </si>
  <si>
    <t>МУНИЦИПАЛЬНОЕ БЮДЖЕТНОЕ ДОШКОЛЬНОЕ ОБРАЗОВАТЕЛЬНОЕ УЧРЕЖДЕНИЕ ДЕТСКИЙ САД "КОЛОСОК" С. БОЛЬШЕУСТЬИКИНСКОЕ МУНИЦИПАЛЬНОГО РАЙОНА МЕЧЕТЛИНСКИЙ РАЙОН РЕСПУБЛИКИ БАШКОРТОСТАН,</t>
  </si>
  <si>
    <t>0236004140</t>
  </si>
  <si>
    <t>452550, БАШКОРТОСТАН РЕСПУБЛИКА, МЕЧЕТЛИНСКИЙ РАЙОН, БОЛЬШЕУСТЬИКИНСКОЕ СЕЛО, ТРАКТОВАЯ УЛИЦА, 11, 452556, РЕСПУБЛИКА БАШКОРТОСТАН, Р-Н МЕЧЕТЛИНСКИЙ, С МАЛОУСТЬИКИНСКОЕ, УЛ. ШКОЛЬНАЯ,Д. 1, 452556, РЕСПУБЛИКА БАШКОРТОСТАН, Р-Н МЕЧЕТЛИНСКИЙ, С НИЖНЕЕ БОБИНО, УЛ. ЛЕНИНА,Д. 55, 452562, РЕСПУБЛИКА БАШКОРТОСТАН, Р-Н МЕЧЕТЛИНСКИЙ, Д КУРГАТОВО,УЛ. ЛЕНИНА,Д. 115, 452556, РЕСПУБЛИКА БАШКОРТОСТАН, Р-Н МЕЧЕТЛИНСКИЙ, С МАЛОУСТЬИКИНСКОЕ, УЛ. ТРАКТОВАЯ,Д. 1 А,
,</t>
  </si>
  <si>
    <t>МУНИЦИПАЛЬНОЕ БЮДЖЕТНОЕ ДОШКОЛЬНОЕ ОБРАЗОВАТЕЛЬНОЕ УЧРЕЖДЕНИЕ ДЕТСКИЙ САД № 16 С. ДУВАН МУНИЦИПАЛЬНОГО РАЙОНА ДУВАНСКИЙ РАЙОН РЕСПУБЛИКИ БАШКОРТОСТАН,</t>
  </si>
  <si>
    <t>0220005445</t>
  </si>
  <si>
    <t>452534, Республика Башкортостан, Дуванский район , село Дуван, переулок Медицинский, 13, 452534, Республика Башкортостан, Дуванский район , село Дуван, ул.8 марта,14, 452534, Республика Башкортостан, Дуванский район, село Чертан, ул.Сушзаводская,2А</t>
  </si>
  <si>
    <t xml:space="preserve">МУНИЦИПАЛЬНОЕ АВТОНОМНОЕ ДОШКОЛЬНОЕ ОБРАЗОВАТЕЛЬНОЕ УЧРЕЖДЕНИЕ ДЕТСКИЙ САД "СКАЗКА" С. КАРЛЫХАНОВО МУНИЦИПАЛЬНОГО РАЙОНА БЕЛОКАТАЙСКИЙ РАЙОН РЕСПУБЛИКИ БАШКОРТОСТАН, </t>
  </si>
  <si>
    <t>0210003368</t>
  </si>
  <si>
    <t xml:space="preserve">452592, БАШКОРТОСТАН РЕСПУБЛИКА, БЕЛОКАТАЙСКИЙ РАЙОН, КАРЛЫХАНОВО СЕЛО, СОВЕТСКАЯ УЛИЦА, ДОМ 83, 452590,РЕСПУБЛИКА БАШКОРТОСТАН,Р-Н БЕЛОКАТАЙСКИЙ,С ЕМАШИ,УЛ. ЛЕНИНА,Д. 80, 452593,РЕСПУБЛИКА БАШКОРТОСТАН,Р-Н БЕЛОКАТАЙСКИЙ,С НИЖНИЙ ИСКУШ,
УЛ. КИРОВА, Д. 5/2
</t>
  </si>
  <si>
    <t>МУНИЦИПАЛЬНОЕ БЮДЖЕТНОЕ ДОШКОЛЬНОЕ ОБРАЗОВАТЕЛЬНОЕ УЧРЕЖДЕНИЕ ДЕТСКИЙ САД № 10 С.СИКИЯЗ МУНИЦИПАЛЬНОГО РАЙОНА ДУВАНСКИЙ РАЙОН РЕСПУБЛИКИ БАШКОРТОСТАН,</t>
  </si>
  <si>
    <t>0220005283</t>
  </si>
  <si>
    <t>452532, БАШКОРТОСТАН РЕСПУБЛИКА, ДУВАНСКИЙ РАЙОН, СИКИЯЗ СЕЛО, Д.М.АРАЛОВЕЦ УЛИЦА, 2, Г</t>
  </si>
  <si>
    <t xml:space="preserve">МУНИЦИПАЛЬНОЕ БЮДЖЕТНОЕ ДОШКОЛЬНОЕ ОБРАЗОВАТЕЛЬНОЕ УЧРЕЖДЕНИЕ ДЕТСКИЙ САД № 5 "ШАТЛЫК" С. ВЕРХНИЕ КИГИ МУНИЦИПАЛЬНОГО РАЙОНА КИГИНСКИЙ РАЙОН РЕСПУБЛИКИ БАШКОРТОСТАН, </t>
  </si>
  <si>
    <t>0230005490</t>
  </si>
  <si>
    <t>452500, БАШКОРТОСТАН РЕСПУБЛИКА, КИГИНСКИЙ РАЙОН, ВЕРХНИЕ КИГИ СЕЛО, АЙСКАЯ УЛИЦА, ДОМ 31А</t>
  </si>
  <si>
    <t>МУНИЦИПАЛЬНОЕ БЮДЖЕТНОЕ ДОШКОЛЬНОЕ ОБРАЗОВАТЕЛЬНОЕ УЧРЕЖДЕНИЕ ДЕТСКИЙ САД №31 С. МИХАЙЛОВКА МУНИЦИПАЛЬНОГО РАЙОНА ДУВАНСКИЙ РАЙОН РЕСПУБЛИКИ БАШКОРТОСТАН,</t>
  </si>
  <si>
    <t>0220005526</t>
  </si>
  <si>
    <t>452535, БАШКОРТОСТАН РЕСПУБЛИКА, ДУВАНСКИЙ РАЙОН, МИХАЙЛОВКА СЕЛО, КОММУНИСТИЧЕСКАЯ УЛИЦА, 12</t>
  </si>
  <si>
    <t>МУНИЦИПАЛЬНОЕ ОБЩЕОБРАЗОВАТЕЛЬНОЕ БЮДЖЕТНОЕ УЧРЕЖДЕНИЕ ОСНОВНАЯ ОБЩЕОБРАЗОВАТЕЛЬНАЯ ШКОЛА СЕЛА МЕЧЕТЛИНО МУНИЦИПАЛЬНОГО РАЙОНА САЛАВАТСКИЙ РАЙОН РЕСПУБЛИКИ БАШКОРТОСТАН,</t>
  </si>
  <si>
    <t>0240004930</t>
  </si>
  <si>
    <t xml:space="preserve">452482, БАШКОРТОСТАН РЕСПУБЛИКА, САЛАВАТСКИЙ РАЙОН, МЕЧЕТЛИНО СЕЛО, ЦЕНТРАЛЬНАЯ УЛИЦА, 76 , 452482, Республика Башкортостан, Салаватский район, д.Ахуново, ул.Школьная,15, 452482, Республика Башкортостан, Салаватский район, д.Ахуново,ул. Школьная,8, 452482, Республика Башкортостан, Салаватский район,д.Мечетлино,ул. Центральная,80
</t>
  </si>
  <si>
    <t xml:space="preserve">МУНИЦИПАЛЬНОЕ БЮДЖЕТНОЕ ОБЩЕОБРАЗОВАТЕЛЬНОЕ УЧРЕЖДЕНИЕ СРЕДНЯЯ ОБЩЕОБРАЗОВАТЕЛЬНАЯ ШКОЛА С.ДУВАН МУНИЦИПАЛЬНОГО РАЙОНА ДУВАНСКИЙ РАЙОН РЕСПУБЛИКИ БАШКОРТОСТАН ИМЕНИ ГЕРОЯ СОВЕТСКОГО СОЮЗА С.А.МИХЛЯЕВА, </t>
  </si>
  <si>
    <t>0220005195</t>
  </si>
  <si>
    <t>452534, БАШКОРТОСТАН РЕСПУБЛИКА, ДУВАНСКИЙ РАЙОН, ДУВАН СЕЛО, С.А.МИХЛЯЕВА УЛИЦА, 13, 452538, БАШКОРТОСТАН РЕСПУБЛИКА, ДУВАНСКИЙ РАЙОНн, с.ЛЕМАЗЫ,УЛ.МОЛОДЕЖНАЯ,27,27,452538,БАШКОРТОСТАН РЕСПУБЛИКА, ДУВАНСКИЙ РАЙОН,Д.ОКТЯБРЬСКИЙ</t>
  </si>
  <si>
    <t>МУНИЦИПАЛЬНОЕ БЮДЖЕТНОЕ ОБЩЕОБРАЗОВАТЕЛЬНОЕ УЧРЕЖДЕНИЕ "НАЧАЛЬНАЯ ШКОЛА - ДЕТСКИЙ САД" Д. КАРАКУЛЕВО МУНИЦИПАЛЬНОГО РАЙОНА ДУВАНСКИЙ РАЙОН РЕСПУБЛИКИ БАШКОРТОСТАН,</t>
  </si>
  <si>
    <t>0220004956</t>
  </si>
  <si>
    <t>452539, БАШКОРТОСТАН РЕСПУБЛИКА, ДУВАНСКИЙ РАЙОН, КАРАКУЛЕВО ДЕРЕВНЯ, РЕЧНАЯ УЛИЦА, 6</t>
  </si>
  <si>
    <t>МУНИЦИПАЛЬНОЕ БЮДЖЕТНОЕ ОБЩЕОБРАЗОВАТЕЛЬНОЕ УЧРЕЖДЕНИЕ СРЕДНЯЯ ОБЩЕОБРАЗОВАТЕЛЬНАЯ ШКОЛА Д. УСТЬ-АЯЗ МУНИЦИПАЛЬНОГО РАЙОНА ДУВАНСКИЙ РАЙОН РЕСПУБЛИКИ БАШКОРТОСТАН,</t>
  </si>
  <si>
    <t>0220004794</t>
  </si>
  <si>
    <t xml:space="preserve">452546, БАШКОРТОСТАН РЕСПУБЛИКА, ДУВАНСКИЙ РАЙОН, УСТЬ-АЯЗ ДЕРЕВНЯ, ШКОЛЬНАЯ УЛИЦА, 3, </t>
  </si>
  <si>
    <t xml:space="preserve">МУНИЦИПАЛЬНОЕ ОБЩЕОБРАЗОВАТЕЛЬНОЕ БЮДЖЕТНОЕ УЧРЕЖДЕНИЕ ОСНОВНАЯ ОБЩЕОБРАЗОВАТЕЛЬНАЯ ШКОЛА-ДЕТСКИЙ САД Д.АБДУЛЛИНО МУНИЦИПАЛЬНОГО РАЙОНА МЕЧЕТЛИНСКИЙ РАЙОН РЕСПУБЛИКИ БАШКОРТОСТАН, </t>
  </si>
  <si>
    <t>0236002954</t>
  </si>
  <si>
    <t>452555, БАШКОРТОСТАН РЕСПУБЛИКА, МЕЧЕТЛИНСКИЙ РАЙОН, АБДУЛЛИНО ДЕРЕВНЯ, ЛЕНИНА УЛИЦА, 96</t>
  </si>
  <si>
    <t>МУНИЦИПАЛЬНОЕ АВТОНОМНОЕ ДОШКОЛЬНОЕ ОБРАЗОВАТЕЛЬНОЕ УЧРЕЖДЕНИЕ АРКАУЛОВСКИЙ ДЕТСКИЙ САД "РАДУГА" МУНИЦИПАЛЬНОГО РАЙОНА САЛАВАТСКИЙ РАЙОН РЕСПУБЛИКИ БАШКОРТОСТАН,</t>
  </si>
  <si>
    <t>0240005355</t>
  </si>
  <si>
    <t>452493, БАШКОРТОСТАН РЕСПУБЛИКА, САЛАВАТСКИЙ РАЙОН, АРКАУЛОВО СЕЛО, ПОБЕДЫ УЛИЦА, 1</t>
  </si>
  <si>
    <t>МУНИЦИПАЛЬНОЕ БЮДЖЕТНОЕ ОБЩЕОБРАЗОВАТЕЛЬНОЕ УЧРЕЖДЕНИЕ СРЕДНЯЯ ОБЩЕОБРАЗОВАТЕЛЬНАЯ ШКОЛА С.БЕЛЯНКА МУНИЦИПАЛЬНОГО РАЙОНА БЕЛОКАТАЙСКИЙ РАЙОН РЕСПУБЛИКИ БАШКОРТОСТАН,</t>
  </si>
  <si>
    <t>0210003086</t>
  </si>
  <si>
    <t xml:space="preserve">452586, БАШКОРТОСТАН РЕСПУБЛИКА, БЕЛОКАТАЙСКИЙ РАЙОН, БЕЛЯНКА СЕЛО, ГАГАРИНА УЛИЦА, 1, 452586,
РЕСПУБЛИКА БАШКОРТОСТАН, Р-Н БЕЛОКАТАЙСКИЙ, Д СТАРАЯ МАСКАРА, УЛ. САЛАВАТА ЮЛАЕВА,Д.11, 452586, РЕСПУБЛИКА БАШКОРТОСТАН,Р-Н БЕЛОКАТАЙСКИЙ, Д ШАЙДАЛА, УЛ. ЦЕНТРАЛЬНАЯ, Д.11, 452586,РЕСПУБЛИКА БАШКОРТОСТАН, Р-Н БЕЛОКАТАЙСКИЙ, С БЕЛЯНКА, УЛ. ГАГАРИНА,Д. 1,
К. А, 452586, РЕСПУБЛИКА БАШКОРТОСТАН, Р-Н БЕЛОКАТАЙСКИЙ, Д АШАЕВО, ПЕР. ШКОЛЬНЫЙ,Д. 1 ,452586, РЕСПУБЛИКА БАШКОРТОСТАН,
Р-Н БЕЛОКАТАЙСКИЙ, С НОВАЯ МАСКАРА, УЛ. ЦЕНТРАЛЬНАЯ,Д. 35,
</t>
  </si>
  <si>
    <t>МУНИЦИПАЛЬНОЕ АВТОНОМНОЕ ДОШКОЛЬНОЕ ОБРАЗОВАТЕЛЬНОЕ УЧРЕЖДЕНИЕ ДЕТСКИЙ САД "ЧЕБУРАШКА" С.УРГАЛА МУНИЦИПАЛЬНОГО РАЙОНА БЕЛОКАТАЙСКИЙ РАЙОН РЕСПУБЛИКИ БАШКОРТОСТАН,</t>
  </si>
  <si>
    <t>0210003343</t>
  </si>
  <si>
    <t>452570, БАШКОРТОСТАН РЕСПУБЛИКА, БЕЛОКАТАЙСКИЙ РАЙОН, УРГАЛА СЕЛО, ИМ В.И.ЛЕНИНА УЛИЦА, 84,452570, БАШКОРТОСТАН РЕСПУБЛИКА, БЕЛОКАТАЙСКИЙ РАЙОН, УРГАЛА СЕЛО, УЧИТЕЛЕЙ,29 Б</t>
  </si>
  <si>
    <t xml:space="preserve">МУНИЦИПАЛЬНОЕ АВТОНОМНОЕ ДОШКОЛЬНОЕ ОБРАЗОВАТЕЛЬНОЕ УЧРЕЖДЕНИЕ ЦЕНТР РАЗВИТИЯ РЕБЕНКА - ДЕТСКИЙ САД "СОЛНЫШКО" С.НОВОБЕЛОКАТАЙ МУНИЦИПАЛЬНОГО РАЙОНА БЕЛОКАТАЙСКИЙ РАЙОН РЕСПУБЛИКИ БАШКОРТОСТАН, </t>
  </si>
  <si>
    <t>0210026809</t>
  </si>
  <si>
    <t xml:space="preserve">452580, БАШКОРТОСТАН РЕСПУБЛИКА, БЕЛОКАТАЙСКИЙ РАЙОН, НОВОБЕЛОКАТАЙ СЕЛО, ШКОЛЬНАЯ УЛИЦА, 19, 452580, РЕСПУБЛИКА БАШКОРТОСТАН,
Р-Н БЕЛОКАТАЙСКИЙ, С НОВОБЕЛОКАТАЙ, УЛ. КОМСОМОЛЬСКАЯ, Д. 4, 452584, РЕСПУБЛИКА БАШКОРТОСТАН, Р-Н БЕЛОКАТАЙСКИЙ, С СТАРОБЕЛОКАТАЙ,
УЛ. И.ДЯТЛОВА,Д. 6, 452580, РЕСПУБЛИКА БАШКОРТОСТАН, Р-Н БЕЛОКАТАЙСКИЙ, С СОКОЛКИ, УЛ. КЛУБНАЯ,Д. 2
</t>
  </si>
  <si>
    <t>МУНИЦИПАЛЬНОЕ БЮДЖЕТНОЕ ОБЩЕОБРАЗОВАТЕЛЬНОЕ УЧРЕЖДЕНИЕ СРЕДНЯЯ ОБЩЕОБРАЗОВАТЕЛЬНАЯ ШКОЛА №2 С.НОВОБЕЛОКАТАЙ МУНИЦИПАЛЬНОГО РАЙОНА БЕЛОКАТАЙСКИЙ РАЙОН РЕСПУБЛИКИ БАШКОРТОСТАН,</t>
  </si>
  <si>
    <t>0210003030</t>
  </si>
  <si>
    <t xml:space="preserve">452580, БАШКОРТОСТАН РЕСПУБЛИКА, БЕЛОКАТАЙСКИЙ РАЙОН, НОВОБЕЛОКАТАЙ СЕЛО, ЛЕНИНА УЛИЦА, 24,  452580, РЕСПУБЛИКА БАШКОРТОСТАН, Р-Н БЕЛОКАТАЙСКИЙ, С СОКОЛКИ, УЛ. ШКОЛЬНАЯ,Д.2, 452594 ,РЕСПУБЛИКА БАШКОРТОСТАН, Р-Н БЕЛОКАТАЙСКИЙ, Д АЙГЫРЬЯЛ, УЛ. МЕЧЕТЛИНСКАЯ, Д.33, 452584, РЕСПУБЛИКА БАШКОРТОСТАН, Р-Н БЕЛОКАТАЙСКИЙ, С СТАРОБЕЛОКАТАЙ, УЛ. ШКОЛЬНАЯ,Д. 1, 452587, РЕСПУБЛИКА БАШКОРТОСТАН, Р-Н БЕЛОКАТАЙСКИЙ, Д НИЖНЕУТЯШЕВО, УЛ. САЛАВАТА ЮЛАЕВА,Д. 3, 452587, РЕСПУБЛИКА БАШКОРТОСТАН, Р-Н БЕЛОКАТАЙСКИЙ, Д ВЕРХНЕУТЯШЕВО,
УЛ. АХТЯМА ГАЗИЗОВА, Д. 14, 452587, РЕСПУБЛИКА БАШКОРТОСТАН, Р-Н БЕЛОКАТАЙСКИЙ, Д НИЖНЕУТЯШЕВО, УЛ. САЛАВАТА ЮЛАЕВА, Д. 1
</t>
  </si>
  <si>
    <t xml:space="preserve">МУНИЦИПАЛЬНОЕ ОБЩЕОБРАЗОВАТЕЛЬНОЕ БЮДЖЕТНОЕ УЧРЕЖДЕНИЕ СРЕДНЯЯ ОБЩЕОБРАЗОВАТЕЛЬНАЯ ШКОЛА СЕЛА МУРСАЛИМКИНО МУНИЦИПАЛЬНОГО РАЙОНА САЛАВАТСКИЙ РАЙОН РЕСПУБЛИКИ БАШКОРТОСТАН, </t>
  </si>
  <si>
    <t>0240004898</t>
  </si>
  <si>
    <t>452485, БАШКОРТОСТАН РЕСПУБЛИКА, САЛАВАТСКИЙ РАЙОН, МУРСАЛИМКИНО СЕЛО, КИРОВА УЛИЦА, 6, 452485, РЕСПУБЛИКА БАШКОРТОСТАН, Р-Н САЛАВАТСКИЙ, Д БАШ-ИЛЬЧИКЕЕВО, УЛ. ЗЕЛЕНАЯ, Д.21</t>
  </si>
  <si>
    <t>МУНИЦИПАЛЬНОЕ БЮДЖЕТНОЕ ОБЩЕОБРАЗОВАТЕЛЬНОЕ УЧРЕЖДЕНИЕ СРЕДНЯЯ ОБЩЕОБРАЗОВАТЕЛЬНАЯ ШКОЛА С. КАРЛЫХАНОВО МУНИЦИПАЛЬНОГО РАЙОНА БЕЛОКАТАЙСКИЙ РАЙОН РЕСПУБЛИКИ БАШКОРТОСТАН,</t>
  </si>
  <si>
    <t>0210003255</t>
  </si>
  <si>
    <t>452592, БАШКОРТОСТАН РЕСПУБЛИКА, БЕЛОКАТАЙСКИЙ РАЙОН, КАРЛЫХАНОВО СЕЛО, СОВЕТСКАЯ УЛИЦА, ДОМ 102,452592,Республика Башкортостан, Белокатайский район, с. Ногуши, ул. им. Крупской, 27</t>
  </si>
  <si>
    <t xml:space="preserve">МУНИЦИПАЛЬНОЕ БЮДЖЕТНОЕ ОБЩЕОБРАЗОВАТЕЛЬНОЕ УЧРЕЖДЕНИЕ СРЕДНЯЯ ОБЩЕОБРАЗОВАТЕЛЬНАЯ ШКОЛА Д. ЛЕВАЛИ МУНИЦИПАЛЬНОГО РАЙОНА БЕЛОКАТАЙСКИЙ РАЙОН РЕСПУБЛИКИ БАШКОРТОСТАН, </t>
  </si>
  <si>
    <t>0210003103</t>
  </si>
  <si>
    <t xml:space="preserve">452595, БАШКОРТОСТАН РЕСПУБЛИКА, БЕЛОКАТАЙСКИЙ РАЙОН, ЛЕВАЛИ ДЕРЕВНЯ, МИРА УЛИЦА, ДОМ 33 , 452595, РЕСПУБЛИКА БАШКОРТОСТАН,Р-Н БЕЛОКАТАЙСКИЙ, Д ЛЕВАЛИ, УЛ. ЛЕСНАЯ,Д. 12
</t>
  </si>
  <si>
    <t xml:space="preserve">МУНИЦИПАЛЬНОЕ БЮДЖЕТНОЕ ОБЩЕОБРАЗОВАТЕЛЬНОЕ УЧРЕЖДЕНИЕ ГИМНАЗИЯ СЕЛА МЕСЯГУТОВО МУНИЦИПАЛЬНОГО РАЙОНА ДУВАНСКИЙ РАЙОН РЕСПУБЛИКИ БАШКОРТОСТАН, </t>
  </si>
  <si>
    <t>0220003920</t>
  </si>
  <si>
    <t>452530, Республика Башкортостан, Дуванский район, с. Месягутово, ул.Электрическая, 452531,Республика Башкортостан, Дуванский район,  д.Кадырово, ул.Школьная,4</t>
  </si>
  <si>
    <t xml:space="preserve">МУНИЦИПАЛЬНОЕ БЮДЖЕТНОЕ ОБРАЗОВАТЕЛЬНОЕ УЧРЕЖДЕНИЕ ДЛЯ ДЕТЕЙ ДОШКОЛЬНОГО И МЛАДШЕГО ШКОЛЬНОГО ВОЗРАСТА НАЧАЛЬНАЯ  ШКОЛА-ДЕТСКИЙ САД "ЛЯЙСЯН" Д.КИРИКЕЕВО МУНИЦИПАЛЬНОГО РАЙОНА БЕЛОКАТАЙСКИЙ РАЙОН РЕСПУБЛИКИ БАШКОРТОСТАН, </t>
  </si>
  <si>
    <t>0210003576</t>
  </si>
  <si>
    <t>452586, РЕСПУБЛИКА БАШКОРТОСТАН, БЕЛОКАТАЙСКИЙ РАЙОН, КИРИКЕЕВО ДЕРЕВНЯ, МУСЫ ГАРЕЕВА УЛИЦА, ДОМ 2</t>
  </si>
  <si>
    <t xml:space="preserve">МУНИЦИПАЛЬНОЕ БЮДЖЕТНОЕ ОБЩЕОБРАЗОВАТЕЛЬНОЕ УЧРЕЖДЕНИЕ ЛИЦЕЙ С. МЕСЯГУТОВО МУНИЦИПАЛЬНОГО РАЙОНА ДУВАНСКИЙ РАЙОН РЕСПУБЛИКИ БАШКОРТОСТАН, </t>
  </si>
  <si>
    <t>0220003448</t>
  </si>
  <si>
    <t>452530, Республика Башкортостан, Дуванский район, село Месягутово, ул. Партизанская, 24, 452530, Республика Башкортостан, Дуванский район, д.Новохалилово, ул.Садовая, 4, 452530, Республика Башкортостан, Дуванский район, с.Ариево, ул.Школьная, 1, 452530, Республика Башкортостан, Дуванский район, с. Старохалилово, ул.Центральная, 27</t>
  </si>
  <si>
    <t>МУНИЦИПАЛЬНОЕ ОБЩЕОБРАЗОВАТЕЛЬНОЕ БЮДЖЕТНОЕ УЧРЕЖДЕНИЕ СРЕДНЯЯ ОБЩЕОБРАЗОВАТЕЛЬНАЯ ШКОЛА СЕЛА ЛАКЛЫ МУНИЦИПАЛЬНОГО РАЙОНА САЛАВАТСКИЙ РАЙОН РЕСПУБЛИКИ БАШКОРТОСТАН,</t>
  </si>
  <si>
    <t>0240004792</t>
  </si>
  <si>
    <t>452498, Республика Башкортостан, Салаватский район , с. Лаклы, ул. Советская, 6, 452498, Республика Башкортостан, Салаватский район ,д.Урманчино, ул .Школьная,2 452498, Республика Башкортостан, Салаватский район ,д.Урманчино,ул.Советская,8А</t>
  </si>
  <si>
    <t xml:space="preserve">МУНИЦИПАЛЬНОЕ ОБЩЕОБРАЗОВАТЕЛЬНОЕ БЮДЖЕТНОЕ УЧРЕЖДЕНИЕ СРЕДНЯЯ ОБЩЕОБРАЗОВАТЕЛЬНАЯ ШКОЛА С.ЕЛАНЛИНО МУНИЦИПАЛЬНОГО РАЙОНА КИГИНСКИЙ РАЙОН РЕСПУБЛИКИ БАШКОРТОСТАН, </t>
  </si>
  <si>
    <t>0230002034</t>
  </si>
  <si>
    <t>452502, БАШКОРТОСТАН РЕСПУБЛИКА, КИГИНСКИЙ РАЙОН, ЕЛАНЛИНО СЕЛО, БУРХАНА ШАРАФУТДИНОВА УЛИЦА, ДОМ 27,  452500,РЕСПУБЛИКА БАШКОРТОСТАН,Р-Н КИГИНСКИЙ,Д КУЛЬМЕТОВО,УЛ. ШКОЛЬНАЯ,Д. 10</t>
  </si>
  <si>
    <t xml:space="preserve">МУНИЦИПАЛЬНОЕ ОБЩЕОБРАЗОВАТЕЛЬНОЕ БЮДЖЕТНОЕ УЧРЕЖДЕНИЕ СРЕДНЯЯ ОБЩЕОБРАЗОВАТЕЛЬНАЯ ШКОЛА СЕЛА АРКАУЛОВО ИМЕНИ БАИКА АЙДАРА МУНИЦИПАЛЬНОГО РАЙОНА САЛАВАТСКИЙ РАЙОН РЕСПУБЛИКИ БАШКОРТОСТАН, </t>
  </si>
  <si>
    <t>0240004545</t>
  </si>
  <si>
    <t>452493, Республика Башкортостан, Салаватский район, с. Аркаулово, ул. Хайруллы Яруллина, 58</t>
  </si>
  <si>
    <t xml:space="preserve">МУНИЦИПАЛЬНОЕ ОБЩЕОБРАЗОВАТЕЛЬНОЕ БЮДЖЕТНОЕ УЧРЕЖДЕНИЕ СРЕДНЯЯ ОБЩЕОБРАЗОВАТЕЛЬНАЯ ШКОЛА СЕЛА АЛЬКИНО МУНИЦИПАЛЬНОГО РАЙОНА САЛАВАТСКИЙ РАЙОН РЕСПУБЛИКИ БАШКОРТОСТАН, </t>
  </si>
  <si>
    <t>0240004672</t>
  </si>
  <si>
    <t xml:space="preserve">452481, БАШКОРТОСТАН РЕСПУБЛИКА, САЛАВАТСКИЙ РАЙОН, АЛЬКИНО СЕЛО, ШКОЛЬНАЯ УЛИЦА, 12, 452481, РЕСПУБЛИКА БАШКОРТОСТАН,
Р-Н САЛАВАТСКИЙ, Д ЮЛАЕВО, УЛ. ШКОЛЬНАЯ, Д.1, 452481, РЕСПУБЛИКА БАШКОРТОСТАН, Р-Н САЛАВАТСКИЙ, Д ИДРИСОВО, УЛ. ШКОЛЬНАЯ, Д.1, 452481,
РЕСПУБЛИКА БАШКОРТОСТАН, Р-Н САЛАВАТСКИЙ, Д НОВЫЕ КАРАТАВЛЫ, УЛ. ПРИШКОЛЬНАЯ,Д.1
</t>
  </si>
  <si>
    <t>МУНИЦИПАЛЬНОЕ ОБЩЕОБРАЗОВАТЕЛЬНОЕ БЮДЖЕТНОЕ УЧРЕЖДЕНИЕ ОСНОВНАЯ ОБЩЕОБРАЗОВАТЕЛЬНАЯ ШКОЛА ДЕРЕВНИ ЯХЪЯ МУНИЦИПАЛЬНОГО РАЙОНА САЛАВАТСКИЙ РАЙОН РЕСПУБЛИКИ БАШКОРТОСТАН,</t>
  </si>
  <si>
    <t>0240004961</t>
  </si>
  <si>
    <t>452499, БАШКОРТОСТАН РЕСПУБЛИКА, САЛАВАТСКИЙ РАЙОН, ЯХЪЯ ДЕРЕВНЯ, ЛЕСНАЯ УЛИЦА, 8</t>
  </si>
  <si>
    <t xml:space="preserve">МУНИЦИПАЛЬНОЕ ОБЩЕОБРАЗОВАТЕЛЬНОЕ БЮДЖЕТНОЕ УЧРЕЖДЕНИЕ ОСНОВНАЯ ОБЩЕОБРАЗОВАТЕЛЬНАЯ ШКОЛА СЕЛА МЕЩЕГАРОВО МУНИЦИПАЛЬНОГО РАЙОНА САЛАВАТСКИЙ РАЙОН РЕСПУБЛИКИ БАШКОРТОСТАН, </t>
  </si>
  <si>
    <t>0240005027</t>
  </si>
  <si>
    <t>452495, БАШКОРТОСТАН РЕСПУБЛИКА, САЛАВАТСКИЙ РАЙОН, МЕЩЕГАРОВО СЕЛО, КАПИТАНА ШАРИПОВА УЛИЦА, 52,452495, БАШКОРТОСТАН РЕСПУБЛИКА, САЛАВАТСКИЙ РАЙОН,Д.ШАРИПОВО,УЛ. ШКОЛЬНАЯ,2,452495, БАШКОРТОСТАН РЕСПУБЛИКА, САЛАВАТСКИЙ РАЙОН,Д.ШАРИПОВО,УЛ. ШКОЛЬНАЯ,1,452495, БАШКОРТОСТАН РЕСПУБЛИКА, САЛАВАТСКИЙ РАЙОН,Д.САРГАМЫШ,УЛ.ЦЕНТРАЛЬНАЯ,26</t>
  </si>
  <si>
    <t xml:space="preserve">МУНИЦИПАЛЬНОЕ БЮДЖЕТНОЕ ОБЩЕОБРАЗОВАТЕЛЬНОЕ УЧРЕЖДЕНИЕ СРЕДНЯЯ ОБЩЕОБРАЗОВАТЕЛЬНАЯ ШКОЛА С. СИКИЯЗ МУНИЦИПАЛЬНОГО РАЙОНА ДУВАНСКИЙ РАЙОН РЕСПУБЛИКИ БАШКОРТОСТАН, </t>
  </si>
  <si>
    <t>0220004699</t>
  </si>
  <si>
    <t>452532, БАШКОРТОСТАН РЕСПУБЛИКА, ДУВАНСКИЙ РАЙОН, СИКИЯЗ СЕЛО, Д.М.АРАЛОВЕЦ УЛИЦА, ДОМ 2А, 452532, РЕСПУБЛИКА БАШКОРТОСТАН,Р-Н ДУВАНСКИЙ, С ОЗЕРО, УЛ. СОВЕТСКАЯ,Д.1</t>
  </si>
  <si>
    <t>МУНИЦИПАЛЬНОЕ БЮДЖЕТНОЕ ОБЩЕОБРАЗОВАТЕЛЬНОЕ УЧРЕЖДЕНИЕ СРЕДНЯЯ ОБЩЕОБРАЗОВАТЕЛЬНАЯ ШКОЛА С. МЕТЕЛИ МУНИЦИПАЛЬНОГО РАЙОНА ДУВАНСКИЙ РАЙОН РЕСПУБЛИКИ БАШКОРТОСТАН,</t>
  </si>
  <si>
    <t>0220004755</t>
  </si>
  <si>
    <t>452544, БАШКОРТОСТАН РЕСПУБЛИКА, ДУВАНСКИЙ РАЙОН, МЕТЕЛИ СЕЛО, МЕРКУРЬЕВА УЛИЦА, 6</t>
  </si>
  <si>
    <t xml:space="preserve">МУНИЦИПАЛЬНОЕ БЮДЖЕТНОЕ ОБЩЕОБРАЗОВАТЕЛЬНОЕ УЧРЕЖДЕНИЕ СРЕДНЯЯ ОБЩЕОБРАЗОВАТЕЛЬНАЯ ШКОЛА С МАЙГАЗА МУНИЦИПАЛЬНОГО РАЙОНА БЕЛОКАТАЙСКИЙ РАЙОН РЕСПУБЛИКИ БАШКОРТОСТАН, </t>
  </si>
  <si>
    <t>0210003150</t>
  </si>
  <si>
    <t>452583, БАШКОРТОСТАН РЕСПУБЛИКА, БЕЛОКАТАЙСКИЙ РАЙОН, МАЙГАЗА СЕЛО, МИРА УЛИЦА, ДОМ 7, 452583, РЕСПУБЛИКА БАШКОРТОСТАН, Р-Н БЕЛОКАТАЙСКИЙ, С МАЙГАЗА, УЛ. МИРА,Д. 26</t>
  </si>
  <si>
    <t xml:space="preserve">МУНИЦИПАЛЬНОЕ ОБЩЕОБРАЗОВАТЕЛЬНОЕ БЮДЖЕТНОЕ УЧРЕЖДЕНИЕ ОСНОВНАЯ ОБЩЕОБРАЗОВАТЕЛЬНАЯ ШКОЛА СЕЛА ЕЛАНЫШ МУНИЦИПАЛЬНОГО РАЙОНА САЛАВАТСКИЙ РАЙОН РЕСПУБЛИКИ БАШКОРТОСТАН, </t>
  </si>
  <si>
    <t>0240005010</t>
  </si>
  <si>
    <t>452495, БАШКОРТОСТАН РЕСПУБЛИКА, САЛАВАТСКИЙ РАЙОН, ЕЛАНЫШ СЕЛО, ЦЕНТРАЛЬНАЯ УЛИЦА, 54,</t>
  </si>
  <si>
    <t>МУНИЦИПАЛЬНОЕ БЮДЖЕТНОЕ ОБЩЕОБРАЗОВАТЕЛЬНОЕ УЧРЕЖДЕНИЕ "НАЧАЛЬНАЯ ШКОЛА - ДЕТСКИЙ САД" Д. АБДРАШИТОВО МУНИЦИПАЛЬНОГО РАЙОНА ДУВАНСКИЙ РАЙОН РЕСПУБЛИКИ БАШКОРТОСТАН,</t>
  </si>
  <si>
    <t>0220004963</t>
  </si>
  <si>
    <t>452530, БАШКОРТОСТАН РЕСПУБЛИКА, ДУВАНСКИЙ РАЙОН, АБДРАШИТОВО ДЕРЕВНЯ, АЙСКАЯ УЛИЦА, 40</t>
  </si>
  <si>
    <t xml:space="preserve">МУНИЦИПАЛЬНОЕ ОБЩЕОБРАЗОВАТЕЛЬНОЕ БЮДЖЕТНОЕ УЧРЕЖДЕНИЕ СРЕДНЯЯ ОБЩЕОБРАЗОВАТЕЛЬНАЯ ШКОЛА ИМЕНИ ГЕНЕРАЛ-ЛЕЙТЕНАНТА ПОЛИЦИИ АРТУРА ФАРВАЗОВИЧА АХМЕТХАНОВА СЕЛА ТУРНАЛЫ МУНИЦИПАЛЬНОГО РАЙОНА САЛАВАТСКИЙ РАЙОН РЕСПУБЛИКИ БАШКОРТОСТАН, </t>
  </si>
  <si>
    <t>0240004577</t>
  </si>
  <si>
    <t>452486, БАШКОРТОСТАН РЕСПУБЛИКА, САЛАВАТСКИЙ РАЙОН, ТУРНАЛЫ СЕЛО, ШКОЛЬНАЯ УЛИЦА, 12, 452486, РЕСПУБЛИКА БАШКОРТОСТАН,
Р-Н САЛАВАТСКИЙ, С ТУРНАЛЫ, УЛ. ЦЕНТРАЛЬНАЯ, Д. 10</t>
  </si>
  <si>
    <t xml:space="preserve">МУНИЦИПАЛЬНОЕ БЮДЖЕТНОЕ ОБЩЕОБРАЗОВАТЕЛЬНОЕ УЧРЕЖДЕНИЕ СРЕДНЯЯ ОБЩЕОБРАЗОВАТЕЛЬНАЯ ШКОЛА С.ВОЗНЕСЕНКИ МУНИЦИПАЛЬНОГО РАЙОНА ДУВАНСКИЙ РАЙОН РЕСПУБЛИКИ БАШКОРТОСТАН, </t>
  </si>
  <si>
    <t>0220003102</t>
  </si>
  <si>
    <t>452541, Республика Башкортостан, Дуванский район, село Вознесенка, улица Центральная, 130</t>
  </si>
  <si>
    <t xml:space="preserve">МУНИЦИПАЛЬНОЕ БЮДЖЕТНОЕ ОБЩЕОБРАЗОВАТЕЛЬНОЕ УЧРЕЖДЕНИЕ СРЕДНЯЯ ОБЩЕОБРАЗОВАТЕЛЬНАЯ ШКОЛА С.УРГАЛА МУНИЦИПАЛЬНОГО РАЙОНА БЕЛОКАТАЙСКИЙ РАЙОН РЕСПУБЛИКИ БАШКОРТОСТАН, </t>
  </si>
  <si>
    <t>0210003047</t>
  </si>
  <si>
    <t>452570, БАШКОРТОСТАН РЕСПУБЛИКА, БЕЛОКАТАЙСКИЙ РАЙОН, УРГАЛА СЕЛО, ГАЗОВИКОВ УЛИЦА, ДОМ 6, 452571, БАШКОРТОСТАН РЕСПУБЛИКА, БЕЛОКАТАЙСКИЙ РАЙОН, С.КАРАНТРАВ,ПЕР.ШКОЛЬНЫЙ,452570, БАШКОРТОСТАН РЕСПУБЛИКА, БЕЛОКАТАЙСКИЙ РАЙОН, Д.АБСАЛЯМОВО,УЛ. ШАЙМУРОВТОВА,31,452570, БАШКОРТОСТАН РЕСПУБЛИКА, БЕЛОКАТАЙСКИЙ РАЙОН, Д.ХАЙБАТОВО,УЛ.ОКТЯБРЬСКАЯ,2</t>
  </si>
  <si>
    <t xml:space="preserve">МУНИЦИПАЛЬНОЕ БЮДЖЕТНОЕ ОБЩЕОБРАЗОВАТЕЛЬНОЕ УЧРЕЖДЕНИЕ СРЕДНЯЯ ОБЩЕОБРАЗОВАТЕЛЬНАЯ ШКОЛА С. ЕМАШИ МУНИЦИПАЛЬНОГО РАЙОНА БЕЛОКАТАЙСКИЙ РАЙОН РЕСПУБЛИКИ БАШКОРТОСТАН, </t>
  </si>
  <si>
    <t>0210003079</t>
  </si>
  <si>
    <t>452590, БАШКОРТОСТАН РЕСПУБЛИКА, БЕЛОКАТАЙСКИЙ РАЙОН, ЕМАШИ СЕЛО, МОЛОДЕЖНАЯ УЛИЦА, 7</t>
  </si>
  <si>
    <t xml:space="preserve">МУНИЦИПАЛЬНОЕ ОБЩЕОБРАЗОВАТЕЛЬНОЕ БЮДЖЕТНОЕ УЧРЕЖДЕНИЕ БАШКИРСКАЯ ГИМНАЗИЯ С.БОЛЬШЕУСТЬИКИНСКОЕ МУНИЦИПАЛЬНОГО РАЙОНА МЕЧЕТЛИНСКИЙ РАЙОН РЕСПУБЛИКИ БАШКОРТОСТАН, </t>
  </si>
  <si>
    <t>0236003027</t>
  </si>
  <si>
    <t xml:space="preserve">452550, Республика Башкортостан, Мечетлинский район, с. Большеустьикинское, ул. Молодежная, 8,   452558, Республика Башкортостан, Мечетлинский район, д.Мелекасово, ул. Революционная, 6,   452558, Республика Башкортостан, Мечетлинский район, с.Алегазово, ул. Советская, 4,   452566, Республика Башкортостан, Мечетлинский район, д.Новомещерово, ул. Школьная, 1,   452567, Республика Башкортостан, Мечетлинский район, д.Новояушево, ул. Ленина, 39а,452558, Республика Башкортостан, Мечетлинский район,д. Большекызылбаево, ул. Революционная, д.21,452563, Республика Башкортостан,Мечетлинский район, д. Аюпово,ул. Айская, 22,452563, Республика Башкортостан,  Мечетлинский район, д. Абдрахимово,ул. Октябрьская, 26-а,452563, РБ,Мечетлинский район,д. Таишево, ул.Горная, 4
</t>
  </si>
  <si>
    <t xml:space="preserve">МУНИЦИПАЛЬНОЕ ОБЩЕОБРАЗОВАТЕЛЬНОЕ БЮДЖЕТНОЕ УЧРЕЖДЕНИЕ ОСНОВНАЯ ОБЩЕОБРАЗОВАТЕЛЬНАЯ ШКОЛА С. ИБРАЕВО МУНИЦИПАЛЬНОГО РАЙОНА КИГИНСКИЙ РАЙОН РЕСПУБЛИКИ БАШКОРТОСТАН, </t>
  </si>
  <si>
    <t>0230002235</t>
  </si>
  <si>
    <t xml:space="preserve">452503, БАШКОРТОСТАН РЕСПУБЛИКА, КИГИНСКИЙ РАЙОН, ИБРАЕВО СЕЛО, СОВЕТСКАЯ УЛИЦА, 25, 452503, БАШКОРТОСТАН РЕСПУБЛИКА, КИГИНСКИЙ РАЙОН, ИБРАЕВО СЕЛО, СОВЕТСКАЯ УЛИЦА, 25, </t>
  </si>
  <si>
    <t xml:space="preserve">МУНИЦИПАЛЬНОЕ ОБЩЕОБРАЗОВАТЕЛЬНОЕ БЮДЖЕТНОЕ УЧРЕЖДЕНИЕ СРЕДНЯЯ ОБЩЕОБРАЗОВАТЕЛЬНАЯ ШКОЛА СЕЛА ЛАГЕРЕВО МУНИЦИПАЛЬНОГО РАЙОНА САЛАВАТСКИЙ РАЙОН РЕСПУБЛИКИ БАШКОРТОСТАН, </t>
  </si>
  <si>
    <t>0240004834</t>
  </si>
  <si>
    <t>452497, БАШКОРТОСТАН РЕСПУБЛИКА, САЛАВАТСКИЙ РАЙОН, ЛАГЕРЕВО СЕЛО, МОЛОДЕЖНАЯ УЛИЦА, 9</t>
  </si>
  <si>
    <t xml:space="preserve">МУНИЦИПАЛЬНОЕ БЮДЖЕТНОЕ ОБЩЕОБРАЗОВАТЕЛЬНОЕ УЧРЕЖДЕНИЕ СРЕДНЯЯ ОБЩЕОБРАЗОВАТЕЛЬНАЯ ШКОЛА №1 С.НОВОБЕЛОКАТАЙ МУНИЦИПАЛЬНОГО РАЙОНА БЕЛОКАТАЙСКИЙ РАЙОН РЕСПУБЛИКИ БАШКОРТОСТАН, </t>
  </si>
  <si>
    <t>0210000367</t>
  </si>
  <si>
    <t xml:space="preserve">452580, БАШКОРТОСТАН РЕСПУБЛИКА, БЕЛОКАТАЙСКИЙ РАЙОН, НОВОБЕЛОКАТАЙ СЕЛО, ШКОЛЬНАЯ УЛИЦА, 8, 452572, РЕСПУБЛИКА БАШКОРТОСТАН,Р-Н БЕЛОКАТАЙСКИЙ, С АТАРША, УЛ. ШКОЛЬНАЯ,Д.1, 452580, РЕСПУБЛИКА БАШКОРТОСТАН, Р-Н БЕЛОКАТАЙСКИЙ, Д КРАСНЫЙ ПАХАРЬ, УЛ. .РАХИМОВА,Д.27, 452580, РЕСПУБЛИКА БАШКОРТОСТАН, Р-Н БЕЛОКАТАЙСКИЙ, С АПУТОВО, УЛ. САЛАВАТА ЮЛАЕВА, Д.40, 452580,
РЕСПУБЛИКА БАШКОРТОСТАН ,Р-Н БЕЛОКАТАЙСКИЙ, Д УРАКОВО,УЛ. ШКОЛЬНАЯ,Д.2, 452572, РЕСПУБЛИКА БАШКОРТОСТАН, Р-Н БЕЛОКАТАЙСКИЙ,Д КАДЫРОВО, УЛ. ШКОЛЬНАЯ,Д.1, 452588, РЕСПУБЛИКА БАШКОРТОСТАН, Р-Н БЕЛОКАТАЙСКИЙ, С ШАКАРЛА, УЛ. СОВЕТСКАЯ,Д. 54,
</t>
  </si>
  <si>
    <t xml:space="preserve">МУНИЦИПАЛЬНОЕ БЮДЖЕТНОЕ ДОШКОЛЬНОЕ ОБРАЗОВАТЕЛЬНОЕ УЧРЕЖДЕНИЕ ДЕТСКИЙ САД "СОЛНЫШКО" С. БОЛЬШЕУСТЬИКИНСКОЕ  МУНИЦИПАЛЬНОГО РАЙОНА МЕЧЕТЛИНСКИЙ РАЙОН РЕСПУБЛИКИ БАШКОРТОСТАН, </t>
  </si>
  <si>
    <t>0236004158</t>
  </si>
  <si>
    <t>452550, РЕСПУБЛИКА БАШКОРТОСТАН, МЕЧЕТЛИНСКИЙ РАЙОН, БОЛЬШЕУСТЬИКИНСКОЕ СЕЛО, ЛЕНИНА УЛИЦА, 11, А, 452566, РЕСПУБЛИКА БАШКОРТОСТАН, Р-Н МЕЧЕТЛИНСКИЙ, Д НОВОМЕЩЕРОВО, УЛ. ШКОЛЬНАЯ, Д. 1, 452563, РЕСПУБЛИКА БАШКОРТОСТАН, Р-Н МЕЧЕТЛИНСКИЙ, Д ЮНУСОВО,
УЛ. МАЖИТА ГАФУРИ, Д. 5,  452563, РЕСПУБЛИКА БАШКОРТОСТАН, Р-Н МЕЧЕТЛИНСКИЙ, Д АБДРАХИМОВО, УЛ. ОКТЯБРЬСКАЯ, Д. 26А, 452563,
РЕСПУБЛИКА БАШКОРТОСТАН,
Р-Н МЕЧЕТЛИНСКИЙ,
Д ТАИШЕВО,
УЛ. ГОРНАЯ,Д. 4</t>
  </si>
  <si>
    <t xml:space="preserve">МУНИЦИПАЛЬНОЕ ОБЩЕОБРАЗОВАТЕЛЬНОЕ БЮДЖЕТНОЕ УЧРЕЖДЕНИЕ СРЕДНЯЯ ОБЩЕОБРАЗОВАТЕЛЬНАЯ ШКОЛА №1 СЕЛА МАЛОЯЗ МУНИЦИПАЛЬНОГО РАЙОНА САЛАВАТСКИЙ РУСПУБЛИКИ БАШКОРТОСТАН, </t>
  </si>
  <si>
    <t>0240004778</t>
  </si>
  <si>
    <t xml:space="preserve">452490, БАШКОРТОСТАН РЕСПУБЛИКА, САЛАВАТСКИЙ РАЙОН, МАЛОЯЗ СЕЛО, КОММУНИСТИЧЕСКАЯ УЛИЦА, 63, 452490, РЕСПУБЛИКА БАШКОРТОСТАН, Р-Н САЛАВАТСКИЙ, С ТАТАРСКИЙ МАЛОЯЗ, УЛ. ШКОЛЬНАЯ,Д.1
</t>
  </si>
  <si>
    <t>МУНИЦИПАЛЬНОЕ БЮДЖЕТНОЕ ОБЩЕОБРАЗОВАТЕЛЬНОЕ УЧРЕЖДЕНИЕ СРЕДНЯЯ ОБЩЕОБРАЗОВАТЕЛЬНАЯ ШКОЛА С.ЯРОСЛАВКА МУНИЦИПАЛЬНОГО РАЙОНА ДУВАНСКИЙ РАЙОН РЕСПУБЛИКИ БАШКОРТОСТАН,</t>
  </si>
  <si>
    <t>0220001970</t>
  </si>
  <si>
    <t>452542, БАШКОРТОСТАН РЕСПУБЛИКА, ДУВАНСКИЙ РАЙОН, ЯРОСЛАВКА СЕЛО, ШКОЛЬНАЯ УЛИЦА, 1, 452543, РЕСПУБЛИКА БАШКОРТОСТАН,
Р-Н ДУВАНСКИЙ, С САЛЬЕВКА, УЛ. УРАЛЬСКАЯ, Д.76</t>
  </si>
  <si>
    <t xml:space="preserve">МУНИЦИПАЛЬНОЕ ОБЩЕОБРАЗОВАТЕЛЬНОЕ БЮДЖЕТНОЕ УЧРЕЖДЕНИЕ ЛИЦЕЙ №1 С.БОЛЬШЕУСТЬИКИНСКОЕ МУНИЦИПАЛЬНОГО РАЙОНА МЕЧЕТЛИНСКИЙ РАЙОН РЕСПУБЛИКИ БАШКОРТОСТАН, </t>
  </si>
  <si>
    <t>0236002810</t>
  </si>
  <si>
    <t xml:space="preserve">452550, БАШКОРТОСТАН РЕСПУБЛИКА, МЕЧЕТЛИНСКИЙ РАЙОН, БОЛЬШЕУСТЬИКИНСКОЕ СЕЛО, ШКОЛЬНАЯ УЛИЦА, ДОМ 8, 452561, РЕСПУБЛИКА БАШКОРТОСТАН, Р-Н МЕЧЕТЛИНСКИЙ, Д ТЕЛЯШЕВО, УЛ. ШКОЛЬНАЯ, Д.20, 452564,РЕСПУБЛИКА БАШКОРТОСТАН, Р-Н МЕЧЕТЛИНСКИЙ, Д КУТУШЕВО,УЛ. ПЕРВОМАЙСКАЯ, Д.1, 452564, РЕСПУБЛИКА БАШКОРТОСТАН, Р-Н МЕЧЕТЛИНСКИЙ, Д СУЛЕЙМАНОВО, УЛ. МЕХАНИЗАТОРОВ, Д.2, 452553, РЕСПУБЛИКА БАШКОРТОСТАН, Р-Н МЕЧЕТЛИНСКИЙ, Д АЗИКЕЕВО, УЛ. ШКОЛЬНАЯ,Д. 4, 452564, РЕСПУБЛИКА БАШКОРТОСТАН, Р-Н МЕЧЕТЛИНСКИЙ, Д САБАНАКОВО,
УЛ. МОЛОДЕЖНАЯ,Д. 4, 452560, РЕСПУБЛИКА БАШКОРТОСТАН, Р-Н МЕЧЕТЛИНСКИЙ, С НОВОМУСЛЮМОВО, УЛ. ЛУГОВАЯ,Д. 85, 452565,
РЕСПУБЛИКА БАШКОРТОСТАН, Р-Н МЕЧЕТЛИНСКИЙ, Д НИЖНЕЕ ТУКБАЕВО, УЛ. ОКТЯБРЬСКАЯ,Д. 26, 452554,РЕСПУБЛИКА БАШКОРТОСТАН, Р-Н МЕЧЕТЛИНСКИЙ, С БОЛЬШАЯ ОКА, УЛ. МИРА,Д. 51, 452565, РЕСПУБЛИКА БАШКОРТОСТАН, Р-Н МЕЧЕТЛИНСКИЙ, С ДУВАН-МЕЧЕТЛИНО, УЛ. САБИРА ВАГАПОВА, Д. 40,
</t>
  </si>
  <si>
    <t>МУНИЦИПАЛЬНОЕ АВТОНОМНОЕ ДОШКОЛЬНОЕ ОБРАЗОВАТЕЛЬНОЕ УЧРЕЖДЕНИЕ МАЛОЯЗОВСКИЙ ДЕТСКИЙ САД № 1 "СОЛНЫШКО" МУНИЦИПАЛЬНОГО РАЙОНА САЛАВАТСКИЙ РАЙОН РЕСПУБЛИКИ БАШКОРТОСТАН,</t>
  </si>
  <si>
    <t>0240005235</t>
  </si>
  <si>
    <t xml:space="preserve">452490, БАШКОРТОСТАН РЕСПУБЛИКА, САЛАВАТСКИЙ РАЙОН, МАЛОЯЗ СЕЛО, КОММУНИСТИЧЕСКАЯ УЛИЦА, 66, 1, 452490, РЕСПУБЛИКА БАШКОРТОСТАН, Р-Н САЛАВАТСКИЙ, С МАЛОЯЗ, УЛ. ШКОЛЬНАЯ,Д. 4,К. 3, 452490, РЕСПУБЛИКА БАШКОРТОСТАН, Р-Н САЛАВАТСКИЙ, С ТАТАРСКИЙ МАЛОЯЗ, УЛ. ШКОЛЬНАЯ, Д. 1
</t>
  </si>
  <si>
    <t xml:space="preserve">МУНИЦИПАЛЬНОЕ ОБЩЕОБРАЗОВАТЕЛЬНОЕ БЮДЖЕТНОЕ УЧРЕЖДЕНИЕ ОСНОВНАЯ ОБЩЕОБРАЗОВАТЕЛЬНАЯ ШКОЛА СЕЛА ПЕРВОМАЙСКИЙ МУНИЦИПАЛЬНОГО РАЙОНА САЛАВАТСКИЙ РАЙОН РЕСПУБЛИКИ БАШКОРТОСТАН, </t>
  </si>
  <si>
    <t>0240004658</t>
  </si>
  <si>
    <t>452480, БАШКОРТОСТАН РЕСПУБЛИКА, САЛАВАТСКИЙ РАЙОН, ПЕРВОМАЙСКИЙ СЕЛО, ШКОЛЬНАЯ УЛИЦА, 10</t>
  </si>
  <si>
    <t xml:space="preserve">МУНИЦИПАЛЬНОЕ ОБЩЕОБРАЗОВАТЕЛЬНОЕ БЮДЖЕТНОЕ УЧРЕЖДЕНИЕ СРЕДНЯЯ ОБЩЕОБРАЗОВАТЕЛЬНАЯ ШКОЛА СЕЛА НАСИБАШ МУНИЦИПАЛЬНОГО РАЙОНА САЛАВАТСКИЙ РАЙОН РЕСПУБЛИКИ БАШКОРТОСТАН, </t>
  </si>
  <si>
    <t>0240004760</t>
  </si>
  <si>
    <t>452496, БАШКОРТОСТАН РЕСПУБЛИКА, САЛАВАТСКИЙ РАЙОН, НАСИБАШ СЕЛО, МЕХАНИЗАТОРСКАЯ УЛИЦА, 1,452496, БАШКОРТОСТАН РЕСПУБЛИКА, САЛАВАТСКИЙ РАЙОН, НАСИБАШ СЕЛО, МЕХАНИЗАТОРСКАЯ УЛИЦА,2</t>
  </si>
  <si>
    <t>МУНИЦИПАЛЬНОЕ ОБЩЕОБРАЗОВАТЕЛЬНОЕ БЮДЖЕТНОЕ УЧРЕЖДЕНИЕ СРЕДНЯЯ ОБЩЕОБРАЗОВАТЕЛЬНАЯ ШКОЛА С.АРСЛАНОВО МУНИЦИПАЛЬНОГО РАЙОНА КИГИНСКИЙ РАЙОН РЕСПУБЛИКИ БАШКОРТОСТАН,</t>
  </si>
  <si>
    <t>0230002179</t>
  </si>
  <si>
    <t>452507, БАШКОРТОСТАН РЕСПУБЛИКА, КИГИНСКИЙ РАЙОН, АРСЛАНОВО СЕЛО, КИРОВА УЛИЦА, 1, 452507, РЕСПУБЛИКА БАШКОРТОСТАН,
Р-Н КИГИНСКИЙ, Д СЮРБАЙ</t>
  </si>
  <si>
    <t>МУНИЦИПАЛЬНОЕ БЮДЖЕТНОЕ ОБЩЕОБРАЗОВАТЕЛЬНОЕ УЧРЕЖДЕНИЕ СРЕДНЯЯ ОБЩЕОБРАЗОВАТЕЛЬНАЯ ШКОЛА С.РУХТИНО МУНИЦИПАЛЬНОГО РАЙОНА ДУВАНСКИЙ РАЙОН РЕСПУБЛИКИ БАШКОРТОСТАН,</t>
  </si>
  <si>
    <t>0220001962</t>
  </si>
  <si>
    <t>452521, БАШКОРТОСТАН РЕСПУБЛИКА, ДУВАНСКИЙ РАЙОН, РУХТИНО СЕЛО, КИРОВА УЛИЦА, ДОМ 10,452521,РЕСПУБЛИКА БАШКОРТОСТАН,
Р-Н ДУВАНСКИЙ,С АНЗЯК,УЛ. ЦЕНТРАЛЬНАЯ,Д.55,</t>
  </si>
  <si>
    <t>МУНИЦИПАЛЬНОЕ ОБЩЕОБРАЗОВАТЕЛЬНОЕ БЮДЖЕТНОЕ УЧРЕЖДЕНИЕ СРЕДНЯЯ ОБЩЕОБРАЗОВАТЕЛЬНАЯ ШКОЛА ИМЕНИ АЛИБАЕВА САФУАНА АФТАХОВИЧА СЕЛА ТЕРМЕНЕВО МУНИЦИПАЛЬНОГО РАЙОНА САЛАВАТСКИЙ РАЙОН РЕСПУБЛИКИ БАШКОРТОСТАН,</t>
  </si>
  <si>
    <t>0240004665</t>
  </si>
  <si>
    <t>452487, БАШКОРТОСТАН РЕСПУБЛИКА, САЛАВАТСКИЙ РАЙОН, ТЕРМЕНЕВО СЕЛО, ШКОЛЬНАЯ УЛИЦА, 1,452487, БАШКОРТОСТАН РЕСПУБЛИКА, САЛАВАТСКИЙ РАЙОН, ТЕРМЕНЕВО СЕЛО, ШКОЛЬНАЯ УЛИЦА,19</t>
  </si>
  <si>
    <t>ГОСУДАРСТВЕННОЕ БЮДЖЕТНОЕ ОБЩЕОБРАЗОВАТЕЛЬНОЕ УЧРЕЖДЕНИЕ БОКСИТОВСКАЯ КОРРЕКЦИОННАЯ ШКОЛА-ИНТЕРНАТ ДЛЯ ОБУЧАЮЩИХСЯ С ЗАДЕРЖКОЙ ПСИХИЧЕСКОГО РАЗВИТИЯ,</t>
  </si>
  <si>
    <t>0240002795</t>
  </si>
  <si>
    <t>452497, Республика Башкортостан, Салаватский р-н, с Лагерево, ул.Айская , д. 69</t>
  </si>
  <si>
    <t>ГОСУДАРСТВЕННОЕ БЮДЖЕТНОЕ ОБЩЕОБРАЗОВАТЕЛЬНОЕ УЧРЕЖДЕНИЕ БЕЛОКАТАЙСКАЯ КОРРЕКЦИОННАЯ ШКОЛА-ИНТЕРНАТ ДЛЯ ОБУЧАЮЩИХСЯ С ОГРАНИЧЕННЫМИ ВОЗМОЖНОСТЯМИ ЗДОРОВЬЯ,</t>
  </si>
  <si>
    <t>0210002974</t>
  </si>
  <si>
    <t>452584,Республика Башкортостан, р-н Белокатайский, с.Старобелокатай, ул. Советская, дом 54</t>
  </si>
  <si>
    <t>ГОСУДАРСТВЕННОЕ БЮДЖЕТНОЕ ОБЩЕОБРАЗОВАТЕЛЬНОЕ УЧРЕЖДЕНИЕ РЕСПУБЛИКАНСКИЙ ЛИЦЕЙ-ИНТЕРНАТ ИМ. ТИМЕРБАЯ ЮСУПОВИЧА ЮСУПОВА ДУВАНСКОГО РАЙОНА РЕСПУБЛИКИ БАШКОРТОСТАН,</t>
  </si>
  <si>
    <t>0220003977</t>
  </si>
  <si>
    <t>452530, Республика Башкортостан, Дуванский район,с. Месягутово, ул. Электрическая д. 29</t>
  </si>
  <si>
    <t>452530, Дуванский район, с.Месягутово, ул.Партизанская,24,    452539, Дуванский район, с.Ариево, ул.Школьная, 1</t>
  </si>
  <si>
    <t>452530, Дуванский район, с.Месягутово, ул.Электрическая,31;</t>
  </si>
  <si>
    <t>452542, Дуванский район, с.Ярославка, ул.Школьная, 1;  452543, Дуванский район, с.Сальевка, ул. Уральская, 76</t>
  </si>
  <si>
    <t xml:space="preserve">МУНИЦИПАЛЬНОЕ БЮДЖЕТНОЕ ОБЩЕОБРАЗОВАТЕЛЬНОЕ УЧРЕЖДЕНИЕ СРЕДНЯЯ ОБЩЕОБРАЗОВАТЕЛЬНАЯ ШКОЛА С.УЛЬКУНДЫ МУНИЦИПАЛЬНОГО РАЙОНА ДУВАНСКИЙ РАЙОН РЕСПУБЛИКИ БАШКОРТОСТАН                 </t>
  </si>
  <si>
    <t>0220004804</t>
  </si>
  <si>
    <t>452533, Дуванский район, с.Улькунды, ул.Тукаева, 2</t>
  </si>
  <si>
    <t>452532, Дуванский район, с.Сикияз, ул. Д.М.Араловец,2</t>
  </si>
  <si>
    <t>452541, Дуванский район, с.Вознесенка, ул.Центральная,130</t>
  </si>
  <si>
    <t>452544, Дуванский район, с.Метели, ул.Меркурьева, 6 </t>
  </si>
  <si>
    <t xml:space="preserve">452580,Республика Башкортостан, Белокатайский район, с.Новобелокатай,
 ул. Школьная, 8;  452572, Республика Башкортостан, Белокатайский район, с.Атарша, ул.Школьная,1,452572, Республика Башкортостан, Белокатайский район,с.Шакарла, ул.Советская,д.54
</t>
  </si>
  <si>
    <t>452580, Республика Башкортостан, Белокатайский район, с.Новобелокатай, ул.Ленина, 24;  452587,Республика Башкортостан, Белокатайский район, д. Нижнеутяшево, ул. С. Юлаева,3</t>
  </si>
  <si>
    <t>452570, Республика Башкортостан, Белокатайский район, с.Ургала,ул. Газовиков, 6 ,452571, Республика Башкортостан, Белокатайский район, с.Карантрав,пер.Школьнвй,3</t>
  </si>
  <si>
    <t>452594, Республика Башкортостан, Белокатайский район, с. Яныбаево, ул. Школьная, 9</t>
  </si>
  <si>
    <t xml:space="preserve">452592, Республика Башкортостан, Белокатайский район, д.Айдакаево,
ул.С. Юлаева,
44
</t>
  </si>
  <si>
    <t xml:space="preserve">МУНИЦИПАЛЬНОЕ ОБЩЕОБРАЗОВАТЕЛЬНОЕ БЮДЖЕТНОЕ УЧРЕЖДЕНИЕ СРЕДНЯЯ ОБЩЕОБРАЗОВАТЕЛЬНАЯ ШКОЛА С.АБЗАЕВО МУНИЦИПАЛЬНОГО РАЙОНА КИГИНСКИЙ РАЙОН РЕСПУБЛИКИ БАШКОРТОСТАН   </t>
  </si>
  <si>
    <t>0230002250</t>
  </si>
  <si>
    <t>452505, Республика Башкортостан, Кигинский район, с.Абзаево,ул.Школьная, 4;  452505, Республика Башкортостан, Кигинский район, д.Алагузово, ул.Гагарина, д.77</t>
  </si>
  <si>
    <t>452507, Республика Башкортостан, Кигинский район, с.Арсланово, ул.Кирова, д.16</t>
  </si>
  <si>
    <t>452502, Республика Башкортостан, Кигинский район, с.Еланлино,ул.Бурхана Шарафутдинова, д.27</t>
  </si>
  <si>
    <t>452503, Республика Башкортостан, Кигинский район, д.Старомухаметово, ул.Советская, д.18</t>
  </si>
  <si>
    <t>452502, Республика Башкортостан, Кигинский район, д.Вакиярово, ул.Школьная, д.47</t>
  </si>
  <si>
    <t>452503, Республика Башкортостан, Кигинский район, с.Ибраево, ул.Советская, д.25</t>
  </si>
  <si>
    <t xml:space="preserve">452553, Республика Башкортостан, Мечетлинский район, с.Азикеево, ул.Школьная, д.4;  452564, Республика Башкортостан, Мечетлинский район, д. Кутушево, ул. Первомайская, д. 1;452554 Республика Башкортостан, Мечетлинский район, с. Большая Ока ул.Мира,12 </t>
  </si>
  <si>
    <t>452542,  Республика Башкортостан, Мечетлинский  район, с.Большеустьикинское, ул. Молодежная, 8</t>
  </si>
  <si>
    <t>452556, Республика Башкортостан, Мечетлинский район, д.Нижнее Бобино, ул. Солнечная, 2</t>
  </si>
  <si>
    <t xml:space="preserve">МУНИЦИПАЛЬНОЕ  БЮДЖЕТНОЕ УЧРЕЖДЕНИЕ   ДОПОЛНИТЕЛЬНОГО ОБРАЗОВАНИЯ ДОМ ПИОНЕРОВ И ШКОЛЬНИКОВ МУНИЦИПАЛЬНОГО РАЙОНА МЕЧЕТЛИНСКИЙ РАЙОН РЕСПУБЛИКИ БАШКОРТОСТАН   </t>
  </si>
  <si>
    <t>0236003429</t>
  </si>
  <si>
    <t>452542,  Республика Башкортостан, Мечетлинский  район, с.Большеустьикинское, ул. Школьная, 2</t>
  </si>
  <si>
    <t xml:space="preserve">МУНИЦИПАЛЬНОЕ  БЮДЖЕТНОЕ УЧРЕЖДЕНИЕ   ДОПОЛНИТЕЛЬНОГО ОБРАЗОВАНИЯ ДЕТСКО-ЮНОШЕВСКАЯ СПОРТИВНАЯ  ШКОЛА  МУНИЦИПАЛЬНОГО РАЙОНА МЕЧЕТЛИНСКИЙ РАЙОН РЕСПУБЛИКИ БАШКОРТОСТАН    </t>
  </si>
  <si>
    <t>0236002619</t>
  </si>
  <si>
    <t>452542,  Республика Башкортостан, Мечетлинский  район, с.Большеустьикинское, ул. Ленина, 29/1</t>
  </si>
  <si>
    <t>452481, РБ, Салаватский район, село Алькино, ул. Школьная, 12</t>
  </si>
  <si>
    <t xml:space="preserve">452493, РБ, Салаватский район, село Аркаулово, ул. Хайруллы Яруллина, 58,          </t>
  </si>
  <si>
    <t>452497, РБ, Салаватский район, село Лагерево, ул.Молодежная,9</t>
  </si>
  <si>
    <t>452498, РБ, Салаватский район, село Лаклы, ул. Советская, 6; 452498, РБ, Салаватский район, д. Урманчино ул. Школьная,2</t>
  </si>
  <si>
    <t>452490, РБ, Салаватский район, село Малояз, ул. Коммунистическая, 63</t>
  </si>
  <si>
    <t>452485, РБ, Салаватский район, село Мурсалимкино, ул. Кирова, 6</t>
  </si>
  <si>
    <t>452496, РБ, Салаватский район, село Насибаш, ул. Механизаторская, 1</t>
  </si>
  <si>
    <t>452487, РБ, Салаватский район, село Терменево, ул.Школьная,1</t>
  </si>
  <si>
    <t>452486, РБ, Салаватский район, село Турналы,ул.Школьная,12</t>
  </si>
  <si>
    <t>452495, РБ, Салаватский район, село Еланыш, ул.Центральная,54</t>
  </si>
  <si>
    <t>452495, РБ, Салаватский район, село Мещегарово, ул.Капитана Шарипова, 52; 452495, РБ, Салаватский район, село Шарипово, ул.Школьная, 1</t>
  </si>
  <si>
    <t>452484, РБ, Салаватский район, село Таймеево, ул. Агиша Гирфанова, 10; 452484, РБ, Салаватский район,д. Урмантау,ул. Школьная,3</t>
  </si>
  <si>
    <t>452499, РБ, Салаватский район, деревня Яхъя, ул. Лесная, 8</t>
  </si>
  <si>
    <t>452534, БАШКОРТОСТАН РЕСПУБЛИКА, ДУВАНСКИЙ РАЙОН, ДУВАН СЕЛО, С.А.МИХЛЯЕВА УЛИЦА, 13</t>
  </si>
  <si>
    <t>       452492, Башкортостан Республика, Салаватский район, Янгантау село, школьная улица, 1,452490, Башкортостан Республика, Салаватский район, Гусевка деревня, Центральная улица, 17</t>
  </si>
  <si>
    <t xml:space="preserve">МУНИЦИПАЛЬНОЕ ОБЩЕОБРАЗОВАТЕЛЬНОЕ БЮДЖЕТНОЕ УЧРЕЖДЕНИЕ ОСНОВНАЯ ОБЩЕОБРАЗОВАТЕЛЬНАЯ ШКОЛА СЕЛА МЕЧЕТЛИНО МУНИЦИПАЛЬНОГО РАЙОНА САЛАВАТСКИЙ РАЙОН РЕСПУБЛИКИ БАШКОРТОСТАН, </t>
  </si>
  <si>
    <t xml:space="preserve">452482, БАШКОРТОСТАН РЕСПУБЛИКА, САЛАВАТСКИЙ РАЙОН, МЕЧЕТЛИНО СЕЛО, ЦЕНТРАЛЬНАЯ УЛИЦА, 76 , 452482, Республика Башкортостан, Салаватский район, д.Ахуново, ул.Школьная,15
</t>
  </si>
  <si>
    <t>МУНИЦИПАЛЬНОЕ БЮДЖЕТНОЕ ОБЩЕОБРАЗОВАТЕЛЬНОЕ УЧРЕЖДЕНИЕ БАШКИРСКАЯ ГИМНАЗИЯ СЕЛА МАЛОЯЗ МУНИЦИПАЛЬНОГО РАЙОНА
САЛАВАТСКИЙ РАЙОН РЕСПУБЛИКИ БАШКОРТОСТАН,</t>
  </si>
  <si>
    <t>0240005299</t>
  </si>
  <si>
    <t xml:space="preserve"> 
452490,РЕСПУБЛИКА БАШКОРТОСТАН,Р-Н САЛАВАТСКИЙ,С МАЛОЯЗ,УЛ. ГАЙФУЛЛИНА,Д.2</t>
  </si>
  <si>
    <t>МУНИЦИПАЛЬНОЕ ОБЩЕОБРАЗОВАТЕЛЬНОЕ БЮДЖЕТНОЕ УЧРЕЖДЕНИЕ ОСНОВНАЯ ОБЩЕОБРАЗОВАТЕЛЬНАЯ ШКОЛА СЕЛА ИШИМБАЕВО
МУНИЦИПАЛЬНОГО РАЙОНА САЛАВАТСКИЙ РАЙОН РЕСПУБЛИКИ БАШКОРТОСТАН,</t>
  </si>
  <si>
    <t>0240004560</t>
  </si>
  <si>
    <t>452499, РЕСПУБЛИКА БАШКОРТОСТАН, САЛАВАТСКИЙ РАЙОН, ИШИМБАЕВО СЕЛО, МОЛОДЕЖНАЯ УЛИЦА, 14,452499, РЕСПУБЛИКА БАШКОРТОСТАН, САЛАВАТСКИЙ РАЙОН, ИШИМБАЕВО СЕЛО, МОЛОДЕЖНАЯ УЛИЦА, 9</t>
  </si>
  <si>
    <t>МУНИЦИПАЛЬНОЕ ОБЩЕОБРАЗОВАТЕЛЬНОЕ БЮДЖЕТНОЕ УЧРЕЖДЕНИЕ ЛИЦЕЙ С.ВЕРХНИЕ КИГИ МУНИЦИПАЛЬНОГО РАЙОНА КИГИНСКИЙ РАЙОН РЕСПУБЛИКИБАШКОРТОСТАН,</t>
  </si>
  <si>
    <t>0230003091</t>
  </si>
  <si>
    <t>452500, РЕСПУБЛИКА БАШКОРТОСТАН, КИГИНСКИЙ РАЙОН, ВЕРХНИЕ КИГИ СЕЛО, СОВЕТСКАЯ УЛИЦА, 4, 452509, РЕСПУБЛИКА БАШКОРТОСТАН,Р-Н КИГИНСКИЙ,С. ДУШАНБЕКОВО,УЛ. КОММУНИСТИЧЕСКАЯ,Д.10, 452515 РЕСПУБЛИКА БАШКОРТОСТАН,Р-Н КИГИНСКИЙ,Д. ЮКАЛИКУЛЕВО,УЛ. ШКОЛЬНАЯ,Д. 40</t>
  </si>
  <si>
    <t xml:space="preserve">МУНИЦИПАЛЬНОЕ ОБЩЕОБРАЗОВАТЕЛЬНОЕ БЮДЖЕТНОЕ УЧРЕЖДЕНИЕ СРЕДНЯЯ ОБЩЕОБРАЗОВАТЕЛЬНАЯ ШКОЛА № 2 С. ВЕРХНИЕ КИГИ МУНИЦИПАЛЬНОГО РАЙОНА КИГИНСКИЙ РАЙОН РЕСПУБЛИКИ БАШКОРТОСТАН, </t>
  </si>
  <si>
    <t>0230002309</t>
  </si>
  <si>
    <t>452500, РЕСПУБЛИКА БАШКОРТОСТАН, КИГИНСКИЙ РАЙОН, ВЕРХНИЕ КИГИ СЕЛО, САЛАВАТА УЛИЦА, ДОМ 7А, 452511,РЕСПУБЛИКА БАШКОРТОСТАН,Р-Н КИГИНСКИЙ,Д ТУГУЗЛЫ,УЛ. МИРА,Д. 47</t>
  </si>
  <si>
    <t>МУНИЦИПАЛЬНОЕ ОБЩЕОБРАЗОВАТЕЛЬНОЕ БЮДЖЕТНОЕ УЧРЕЖДЕНИЕ СРЕДНЯЯ ОБЩЕОБРАЗОВАТЕЛЬНАЯ ШКОЛА С. НИЖНИЕ КИГИ МУНИЦИПАЛЬНОГО РАЙОНА КИГИНСКИЙ РАЙОН РЕСПУБЛИКИ БАШКОРТОСТАН,</t>
  </si>
  <si>
    <t>0230002362</t>
  </si>
  <si>
    <t>452510, РЕСПУБЛИКА БАШКОРТОСТАН, КИГИНСКИЙ РАЙОН, НИЖНИЕ КИГИ СЕЛО, ЛЕНИНА УЛИЦА, 1</t>
  </si>
  <si>
    <t xml:space="preserve">МУНИЦИПАЛЬНОЕ ОБЩЕОБРАЗОВАТЕЛЬНОЕ БЮДЖЕТНОЕ УЧРЕЖДЕНИЕ ОСНОВНАЯ ОБЩЕОБРАЗОВАТЕЛЬНАЯ ШКОЛА Д. КУРГАШЕВО МУНИЦИПАЛЬНОГО РАЙОНА КИГИНСКИЙ РАЙОН РЕСПУБЛИКИ БАШКОРТОСТАН, </t>
  </si>
  <si>
    <t>0230002193</t>
  </si>
  <si>
    <t>452500, РЕСПУБЛИКА БАШКОРТОСТАН, КИГИНСКИЙ РАЙОН, КУРГАШЕВО ДЕРЕВНЯ, САЛАВАТА ЮЛАЕВА УЛИЦА, 15</t>
  </si>
  <si>
    <t>МУНИЦИПАЛЬНОЕ БЮДЖЕТНОЕ ОБЩЕОБРАЗОВАТЕЛЬНОЕ УЧРЕЖДЕНИЕ СРЕДНЯЯ ОБЩЕОБРАЗОВАТЕЛЬНАЯ ШКОЛА С. МИХАЙЛОВКА МУНИЦИПАЛЬНОГО РАЙОНА ДУВАНСКИЙ РАЙОН РЕСПУБЛИКИ БАШКОРТОСТАН,</t>
  </si>
  <si>
    <t>0220004875</t>
  </si>
  <si>
    <t>452535, РЕСПУБЛИКА БАШКОРТОСТАН, ДУВАНСКИЙ РАЙОН, МИХАЙЛОВКА СЕЛО, МИХАЙЛОВСКАЯ УЛИЦА, 20, А</t>
  </si>
  <si>
    <t>МУНИЦИПАЛЬНОЕ БЮДЖЕТНОЕ УЧРЕЖДЕНИЕ "КЛУБ ПОДРОСТКОВ И МОЛОДЕЖИ "ЯШЬЛЕК" АДМИНИСТРАЦИИ МУНИЦИПАЛЬНОГО РАЙОНА КИГИНСКИЙ РАЙОН РЕСПУБЛИКИ БАШКОРТОСТАН,</t>
  </si>
  <si>
    <t>0230003119</t>
  </si>
  <si>
    <t>452500, РЕСПУБЛИКА БАШКОРТОСТАН, КИГИНСКИЙ РАЙОН, ВЕРХНИЕ КИГИ СЕЛО, СОВЕТСКАЯ УЛИЦА, ДОМ 14</t>
  </si>
  <si>
    <t>85.14 Образование  дополнительное</t>
  </si>
  <si>
    <t>МУНИЦИПАЛЬНОЕ БЮДЖЕТНОЕ ОБЩЕОБРАЗОВАТЕЛЬНОЕ УЧРЕЖДЕНИЕ СРЕДНЯЯ ОБЩЕОБРАЗОВАТЕЛЬНАЯ ШКОЛА С.РУХТИНО МУНИЦИПАЛЬНОГО РАЙОНА ДУВАНСКИЙ РАЙОН РЕСПУБЛИКИ БАШКОРТОСТАН</t>
  </si>
  <si>
    <t xml:space="preserve">452521, БАШКОРТОСТАН РЕСПУБЛИКА, ДУВАНСКИЙ РАЙОН, РУХТИНО СЕЛО, КИРОВА УЛИЦА, ДОМ 8, 452522, РЕСПУБЛИКА БАШКОРТОСТАН,Р-Н ДУВАНСКИЙ, Д КАДЫРОВО, КИРОВА УЛИЦА, ДОМ 10,
</t>
  </si>
  <si>
    <t>452510, РЕСПУБЛИКА БАШКОРТОСТАН, КИГИНСКИЙ РАЙОН, НИЖНИЕ КИГИ СЕЛО, ЛЕНИНА УЛИЦА, 1,452508, Республика Башкортостан, Кигинский район, д.Юсупово, ул.Школьная,д.51,452510, Республика Башкортостан, Кигинский район, с.Нижние Киги, ул.Ленина,1,452508, Республика Башкортостан, Кигинский район, д.Султановка, ул.Солдатская,82</t>
  </si>
  <si>
    <t>ГОСУДАРСТВЕННОЕ АВТОНОМНОЕ УЧРЕЖДЕНИЕ ЗДРАВООХРАНЕНИЯ МЕЧЕТЛИНСКИЙ САНАТОРИЙ ДЛЯ ДЕТЕЙ С РОДИТЕЛЯМИ РЕСПУБЛИКИ БАШКОРТОСТАН</t>
  </si>
  <si>
    <t>1100220000748</t>
  </si>
  <si>
    <t>0236012952</t>
  </si>
  <si>
    <t>452550, РЕСПУБЛИКА БАШКОРТОСТАН, РАЙОН МЕЧЕТЛИНСКИЙ, СЕЛО БОЛЬШЕУСТЬИКИНСКОЕ, УЛИЦА КУРОРТНАЯ, 64</t>
  </si>
  <si>
    <t>МУНИЦИПАЛЬНОЕ АВТОНОМНОЕ ДОШКОЛЬНОЕ ОБРАЗОВАТЕЛЬНОЕ УЧРЕЖДЕНИЕ ДЕТСКИЙ САД №3 "МАЛЕНЬКАЯ СТРАНА" СЕЛА МАЛОЯЗ МУНИЦИПАЛЬНОГО РАЙОНА САЛАВАТСКИЙ РАЙОН РЕСПУБЛИКИ БАШКОРТОСТАН</t>
  </si>
  <si>
    <t>1190280082002</t>
  </si>
  <si>
    <t>0240007708</t>
  </si>
  <si>
    <t>452490, РЕСПУБЛИКА БАШКОРТОСТАН, САЛАВАТСКИЙ РАЙОН, МАЛОЯЗ СЕЛО, СОСНОВАЯ УЛИЦА, ДВЛД 25А</t>
  </si>
  <si>
    <t>ОБЩЕСТВА С ОГРАНИЧЕННОЙ ОТВЕТСТВЕННОСТЬЮ "СЕВЕРО-ВОСТОК СТРОЙМОНТАЖ"</t>
  </si>
  <si>
    <t>МУНИЦИПАЛЬНОЕ АВТОНОМНОЕ ОБРАЗОВАТЕЛЬНОЕ УЧРЕЖДЕНИЕ ДОПОЛНИТЕЛЬНОГО ОБРАЗОВАНИЯ ДЕТСКО-ЮНОШЕСКАЯ СПОРТИВНАЯ ШКОЛА С. НОВОБЕЛОКАТАЙ МУНИЦИПАЛЬНОГО РАЙОНА БЕЛОКАТАЙСКИЙ РАЙОН РЕСПУБЛИКИ БАШКОРТОСТАН</t>
  </si>
  <si>
    <t>0210003590</t>
  </si>
  <si>
    <t>452580, РЕСП БАШКОРТОСТАН, БЕЛОКАТАЙСКИЙ Р-Н, НОВОБЕЛОКАТАЙ С, СПОРТИВНАЯ УЛ, Д. 2</t>
  </si>
  <si>
    <t xml:space="preserve"> Образование дополнительное детей и
взрослых</t>
  </si>
  <si>
    <t>МУНИЦИПАЛЬНОЕ БЮДЖЕТНОЕ УЧРЕЖДЕНИЕ ДОПОЛНИТЕЛЬНОГО ОБРАЗОВАНИЯ ДЕТСКО-ЮНОШЕСКАЯ СПОРТИВНАЯ ШКОЛА МУНИЦИПАЛЬНОГО РАЙОНА ДУВАНСКИЙ РАЙОН РЕСПУБЛИКИ БАШКОРТОСТАН</t>
  </si>
  <si>
    <t>0220005460</t>
  </si>
  <si>
    <t>452530, РЕСП БАШКОРТОСТАН, ДУВАНСКИЙ Р-Н, МЕСЯГУТОВО С, ЭЛЕКТРИЧЕСКАЯ УЛ, ЗД. 3/1</t>
  </si>
  <si>
    <t>МУНИЦИПАЛЬНОЕ БЮДЖЕТНОЕ УЧРЕЖДЕНИЕ ДОПОЛНИТЕЛЬНОГО ОБРАЗОВАНИЯ "ДЕТСКАЯ МУЗЫКАЛЬНАЯ ШКОЛА" С. МЕСЯГУТОВО МУНИЦИПАЛЬНОГО РАЙОНА ДУВАНСКИЙ РАЙОН РЕСПУБЛИКИ БАШКОРТОСТАН</t>
  </si>
  <si>
    <t>0220004667</t>
  </si>
  <si>
    <t>452530, РЕСПУБЛИКА БАШКОРТОСТАН, ДУВАНСКИЙ РАЙОН, МЕСЯГУТОВО СЕЛО, ЭЛЕКТРИЧЕСКАЯ УЛИЦА, 28</t>
  </si>
  <si>
    <t>МУНИЦИПАЛЬНОЕ БЮДЖЕТНОЕ УЧРЕЖДЕНИЕ ДОПОЛНИТЕЛЬНОГО ОБРАЗОВАНИЯ "ДЕТСКАЯ МУЗЫКАЛЬНАЯ ШКОЛА С. ТАСТУБА МУНИЦИПАЛЬНОГО РАЙОНА ДУВАНСКИЙ РАЙОН РЕСПУБЛИКИ БАШКОРТОСТАН"</t>
  </si>
  <si>
    <t>0220004650</t>
  </si>
  <si>
    <t>452534, РЕСП. БАШКОРТОСТАН, ДУВАНСКИЙ М.Р-Н, ДУВАНСКИЙ СЕЛЬСОВЕТ С.П., ДУВАН С., ПИОНЕРСКАЯ УЛ., ЗД. 1</t>
  </si>
  <si>
    <t>АВТОНОМНОЕ УЧРЕЖДЕНИЕ ДОПОЛНИТЕЛЬНОГО ОБРАЗОВАНИЯ "ДЕТСКО-ЮНОШЕСКАЯ СПОРТИВНАЯ ШКОЛА" МУНИЦИПАЛЬНОГО РАЙОНА САЛАВАТСКИЙ РАЙОН РЕСПУБЛИКИ БАШКОРТОСТАН</t>
  </si>
  <si>
    <t>0240804975</t>
  </si>
  <si>
    <t>452490, РЕСП БАШКОРТОСТАН, САЛАВАТСКИЙ Р-Н, МАЛОЯЗ С, КОММУНИСТИЧЕСКАЯ УЛ, Д. 47</t>
  </si>
  <si>
    <t>МУНИЦИПАЛЬНОЕ БЮДЖЕТНОЕ УЧРЕЖДЕНИЕ ДОПОЛНИТЕЛЬНОГО ОБРАЗОВАНИЯ "ДЕТСКАЯ ШКОЛА ИСКУССТВ" С. МАЛОЯЗ МУНИЦИПАЛЬНОГО РАЙОНА САЛАВАТСКИЙ РАЙОН РЕСПУБЛИКИ БАШКОРТОСТАН</t>
  </si>
  <si>
    <t>0240005316</t>
  </si>
  <si>
    <t>452490, РЕСП БАШКОРТОСТАН, САЛАВАТСКИЙ Р-Н, МАЛОЯЗ С, ШКОЛЬНАЯ УЛ, ЗД. 8, К. 2</t>
  </si>
  <si>
    <t>ИП Гимаев Ильгиз Уралович</t>
  </si>
  <si>
    <t>024000050072</t>
  </si>
  <si>
    <t>452490, Башкортостан Респ, р-н Салаватский, с Малояз, ул 60 лет СССР,д.31</t>
  </si>
  <si>
    <t>Деятельность ресторанов и услуги по
доставке продуктов питания</t>
  </si>
  <si>
    <t>ИП Сабирова Роза Дарвиновна</t>
  </si>
  <si>
    <t>023601536098</t>
  </si>
  <si>
    <t>452550, Республика Башкортостан, Мечетлинский район, автодорога регионального значения, Кропачево-Месягутово-Ачит, 136 км.</t>
  </si>
  <si>
    <t>ИП Сираев Валерьян Вагизьянович</t>
  </si>
  <si>
    <t>027810269661</t>
  </si>
  <si>
    <t>452530, Республика Башкортостан, Дуванский район, с. Месягутово, ул. Промышленная, д 1/4</t>
  </si>
  <si>
    <t>МУНИЦИПАЛЬНОЕ КАЗЕННОЕ ОБЩЕОБРАЗОВАТЕЛЬНОЕ УЧРЕЖДЕНИЕ СРЕДНЯЯ ОБЩЕОБРАЗОВАТЕЛЬНАЯ ШКОЛА СЕЛА КУСЕКЕЕВО МУНИЦИПАЛЬНОГО РАЙОНА БИРСКИЙ РАЙОН РЕСПУБЛИКИ БАШКОРТОСТАН, 0213002235</t>
  </si>
  <si>
    <t>1020201683480</t>
  </si>
  <si>
    <t>0213002235</t>
  </si>
  <si>
    <t xml:space="preserve">452470, Республика Башкортостан, Бирский р-н, с Кусекеево, ул. Новостройки, д. 5; 452478, Республика Башкортостан, Бирский район, д. Кандаковка, ул. Школьная, д.9; </t>
  </si>
  <si>
    <t xml:space="preserve">МУНИЦИПАЛЬНОЕ КАЗЕННОЕ ОБЩЕОБРАЗОВАТЕЛЬНОЕ УЧРЕЖДЕНИЕ СРЕДНЯЯ ОБЩЕОБРАЗОВАТЕЛЬНАЯ ШКОЛА СЕЛА ПЕЧЕНКИНО МУНИЦИПАЛЬНОГО РАЙОНА БИРСКИЙ РАЙОН РЕСПУБЛИКИ БАШКОРТОСТАН, </t>
  </si>
  <si>
    <t xml:space="preserve"> 
1020201684722</t>
  </si>
  <si>
    <t>0213002147</t>
  </si>
  <si>
    <t>452472, Республика Башкортостан, Бирский р-н, с Печенкино, Советская ул., д. 19</t>
  </si>
  <si>
    <t>МУНИЦИПАЛЬНОЕ БЮДЖЕТНОЕ ОБЩЕОБРАЗОВАТЕЛЬНОЕ УЧРЕЖДЕНИЕ СРЕДНЯЯ ОБЩЕОБРАЗОВАТЕЛЬНАЯ ШКОЛА СЕЛА ЧИШМА МУНИЦИПАЛЬНОГО РАЙОНА БИРСКИЙ РАЙОН РЕСПУБЛИКИ БАШКОРТОСТАН,</t>
  </si>
  <si>
    <t>1020201684469</t>
  </si>
  <si>
    <t xml:space="preserve"> 0213002443</t>
  </si>
  <si>
    <t>452473, Республика Башкортостан, Бирский р-н, с Чишма, Трактовая ул., д. 6</t>
  </si>
  <si>
    <t xml:space="preserve">МУНИЦИПАЛЬНОЕ БЮДЖЕТНОЕ ОБЩЕОБРАЗОВАТЕЛЬНОЕ УЧРЕЖДЕНИЕ СРЕДНЯЯ ОБЩЕОБРАЗОВАТЕЛЬНАЯ ШКОЛА СЕЛА ШЕЛКАНОВО МУНИЦИПАЛЬНОГО РАЙОНА БИРСКИЙ РАЙОН РЕСПУБЛИКИ БАШКОРТОСТАН, </t>
  </si>
  <si>
    <t>1020201683028</t>
  </si>
  <si>
    <t>0213002348</t>
  </si>
  <si>
    <t>452466, Республика Башкортостан, Бирский р-н, с Шелканово, Радужная ул., д.14</t>
  </si>
  <si>
    <t>Муниципальное бюджетное общеобразовательное учреждение Средняя общеобразовательная школа села Старобазаново муниципального района Бирский район Республики Башкортостан</t>
  </si>
  <si>
    <t>1020201688176</t>
  </si>
  <si>
    <t>0213002482</t>
  </si>
  <si>
    <t>452471, Республика Башкортостан, Бирский район, с. Старобазаново, ул. Комарова, д. 3.</t>
  </si>
  <si>
    <t xml:space="preserve">МУНИЦИПАЛЬНОЕ БЮДЖЕТНОЕ ОБЩЕОБРАЗОВАТЕЛЬНОЕ УЧРЕЖДЕНИЕ СРЕДНЯЯ ОБЩЕОБРАЗОВАТЕЛЬНАЯ ШКОЛА ДЕРЕВНИ КШЛАУ-ЕЛГА МУНИЦИПАЛЬНОГО РАЙОНА АСКИНСКИЙ РАЙОН РЕСПУБЛИКИ БАШКОРТОСТАН, </t>
  </si>
  <si>
    <t>1020200940650</t>
  </si>
  <si>
    <t>0204002905</t>
  </si>
  <si>
    <t>452885, Республика Башкортостан, Аскинский район, д. Кшлау-Елга, ул. Школьная, стр 1</t>
  </si>
  <si>
    <t>МУНИЦИПАЛЬНОЕ БЮДЖЕТНОЕ ОБЩЕОБРАЗОВАТЕЛЬНОЕ УЧРЕЖДЕНИЕ СРЕДНЯЯ ОБЩЕОБРАЗОВАТЕЛЬНАЯ ШКОЛА Д.СУЛТАНБЕКОВО МУНИЦИПАЛЬНОГО РАЙОНА АСКИНСКИЙ РАЙОН РЕСПУБЛИКИ БАШКОРТОСТАН</t>
  </si>
  <si>
    <t>1020200940693</t>
  </si>
  <si>
    <t>0204002662</t>
  </si>
  <si>
    <t>452895, Республика Башкортостан, Аскинский район, д. Султанбеково, ул. Центральная, д. 33, 452895, Республика Башкортостан, Аскинский район, д. Чурашево,  ул.Центральная, 5</t>
  </si>
  <si>
    <t>МУНИЦИПАЛЬНОЕ БЮДЖЕТНОЕ ОБЩЕОБРАЗОВАТЕЛЬНОЕ УЧРЕЖДЕНИЕ СРЕДНЯЯ ОБЩЕОБРАЗОВАТЕЛЬНАЯ ШКОЛА С.УРМИЯЗЫ МУНИЦИПАЛЬНОГО РАЙОНА АСКИНСКИЙ РАЙОН РЕСПУБЛИКИ БАШКОРТОСТАН</t>
  </si>
  <si>
    <t>1020200940760</t>
  </si>
  <si>
    <t>0204002870</t>
  </si>
  <si>
    <t>452891, Республика Башкортостан, Аскинский район, с. Урмиязы, ул. Трактовая, д. 6, 452891, Республика Башкортостан, Аскинский район, д. Уршады,  ул.Школьная,7</t>
  </si>
  <si>
    <t>МУНИЦИПАЛЬНОЕ БЮДЖЕТНОЕ ОБЩЕОБРАЗОВАТЕЛЬНОЕ УЧРЕЖДЕНИЕ СРЕДНЯЯ ОБЩЕОБРАЗОВАТЕЛЬНАЯ ШКОЛА №1 С.АСКИНО МУНИЦИПАЛЬНОГО РАЙОНА АСКИНСКИЙ РАЙОН РЕСПУБЛИКИ БАШКОРТОСТАН</t>
  </si>
  <si>
    <t>1020200941716</t>
  </si>
  <si>
    <t>0204002983</t>
  </si>
  <si>
    <t xml:space="preserve">452880, Республика Башкортостан, Аскинский район, село Аскино, улица Мира, дом 8, </t>
  </si>
  <si>
    <t>МУНИЦИПАЛЬНОЕ БЮДЖЕТНОЕ ОБЩЕОБРАЗОВАТЕЛЬНОЕ УЧРЕЖДЕНИЕ СРЕДНЯЯ ОБЩЕОБРАЗОВАТЕЛЬНАЯ ШКОЛА Д.КАРТКИСЯК МУНИЦИПАЛЬНОГО РАЙОНА АСКИНСКИЙ РАЙОН РЕСПУБЛИКИ БАШКОРТОСТАН, 0204002630</t>
  </si>
  <si>
    <t>1020200941507</t>
  </si>
  <si>
    <t>0204002630</t>
  </si>
  <si>
    <t>452899, Республика Башкортостан, Аскинский район, д. Карткисяк, ул. Центральная, д. 12</t>
  </si>
  <si>
    <t>МУНИЦИПАЛЬНОЕ БЮДЖЕТНОЕ ОБЩЕОБРАЗОВАТЕЛЬНОЕ УЧРЕЖДЕНИЕ СРЕДНЯЯ ОБЩЕОБРАЗОВАТЕЛЬНАЯ ШКОЛА ДЕРЕВНИ ПЕТРОПАВЛОВКА МУНИЦИПАЛЬНОГО РАЙОНА АСКИНСКИЙ РАЙОН РЕСПУБЛИКИ БАШКОРТОСТАН, 0204002687</t>
  </si>
  <si>
    <t>1020200940737</t>
  </si>
  <si>
    <t>0204002687</t>
  </si>
  <si>
    <t>452880, Республика Башкортостан, Аскинский район, д. Петропавловка, ул. Мира, д. 5</t>
  </si>
  <si>
    <t>МУНИЦИПАЛЬНОЕ БЮДЖЕТНОЕ ОБЩЕОБРАЗОВАТЕЛЬНОЕ УЧРЕЖДЕНИЕ СРЕДНЯЯ ОБЩЕОБРАЗОВАТЕЛЬНАЯ ШКОЛА СЕЛА СТАРЫЕ КАЗАНЧИ МУНИЦИПАЛЬНОГО РАЙОНА АСКИНСКИЙ РАЙОН РЕСПУБЛИКИ БАШКОРТОСТАН, 0204002944</t>
  </si>
  <si>
    <t>1020200940638</t>
  </si>
  <si>
    <t>0204002944</t>
  </si>
  <si>
    <t>452887, Республика Башкортостан, Аскинский район, с. Старые Казанчи, ул. Школьная, д.10</t>
  </si>
  <si>
    <t>МУНИЦИПАЛЬНОЕ БЮДЖЕТНОЕ ОБЩЕОБРАЗОВАТЕЛЬНОЕ УЧРЕЖДЕНИЕ ОСНОВНАЯ ОБЩЕОБРАЗОВАТЕЛЬНАЯ ШКОЛА ДЕРЕВНИ НОВЫЕ КАЗАНЧИ МУНИЦИПАЛЬНОГО РАЙОНА АСКИНСКИЙ РАЙОН РЕСПУБЛИКИ БАШКОРТОСТАН, 0204002574</t>
  </si>
  <si>
    <t>1020200940671</t>
  </si>
  <si>
    <t>0204002574</t>
  </si>
  <si>
    <t>452885, РБ Аскинский район, д.Новые Казанчи, ул.Гумерова,4</t>
  </si>
  <si>
    <t>МУНИЦИПАЛЬНОЕ БЮДЖЕТНОЕ ОБЩЕОБРАЗОВАТЕЛЬНОЕ УЧРЕЖДЕНИЕ СРЕДНЯЯ ОБЩЕОБРАЗОВАТЕЛЬНАЯ ШКОЛА ДЕРЕВНИ КУНГАК МУНИЦИПАЛЬНОГО РАЙОНА АСКИНСКИЙ РАЙОН РЕСПУБЛИКИ БАШКОРТОСТАН, 0204003497</t>
  </si>
  <si>
    <t>1020200941606</t>
  </si>
  <si>
    <t>0204003497</t>
  </si>
  <si>
    <t>452893, Республика башкртостан, Аскинский район, д.Кунгак, ул.Молодежная ,4, 452897, Республика Башкортостан, Аскинский район, д.Усть-Табаска,  ул.Гагарина, 29</t>
  </si>
  <si>
    <t>МУНИЦИПАЛЬНОЕ БЮДЖЕТНОЕ ОБЩЕОБРАЗОВАТЕЛЬНОЕ УЧРЕЖДЕНИЕ СРЕДНЯЯ ОБЩЕОБРАЗОВАТЕЛЬНАЯ ШКОЛА СЕЛА КУБИЯЗЫ МУНИЦИПАЛЬНОГО РАЙОНА АСКИНСКИЙ РАЙОН РЕСПУБЛИКИ БАШКОРТОСТАН, 0204003507</t>
  </si>
  <si>
    <t>1020200940539</t>
  </si>
  <si>
    <t>0204003507</t>
  </si>
  <si>
    <t>452890, РБ Аскинский район, с.Кубиязы, ул.Советская, 60</t>
  </si>
  <si>
    <t>МУНИЦИПАЛЬНОЕ БЮДЖЕТНОЕ ОБЩЕОБРАЗОВАТЕЛЬНОЕ УЧРЕЖДЕНИЕ СРЕДНЯЯ ОБЩЕОБРАЗОВАТЕЛЬНАЯ ШКОЛА СЕЛА КИГАЗЫ МУНИЦИПАЛЬНОГО РАЙОНА АСКИНСКИЙ РАЙОН РЕСПУБЛИКИ БАШКОРТОСТАН, 0204002567</t>
  </si>
  <si>
    <t>1020200942057</t>
  </si>
  <si>
    <t>0204002567</t>
  </si>
  <si>
    <t>452883, Республика Башкортостан, Аскинский район, село Кигазы, Центральная ул., д. 8</t>
  </si>
  <si>
    <t>МУНИЦИПАЛЬНОЕ БЮДЖЕТНОЕ ОБЩЕОБРАЗОВАТЕЛЬНОЕ УЧРЕЖДЕНИЕ СРЕДНЯЯ ОБЩЕОБРАЗОВАТЕЛЬНАЯ ШКОЛА С.КАШКИНО МУНИЦИПАЛЬНОГО РАЙОНА АСКИНСКИЙ РАЙОН РЕСПУБЛИКИ БАШКОРТОСТАН, 0204002750 </t>
  </si>
  <si>
    <t>1020200940484</t>
  </si>
  <si>
    <t>0204002750</t>
  </si>
  <si>
    <t>452892, РБ Аскинский район, с.Кашкино, ул.Мира, 20</t>
  </si>
  <si>
    <t>МУНИЦИПАЛЬНОЕ БЮДЖЕТНОЕ ОБЩЕОБРАЗОВАТЕЛЬНОЕ УЧРЕЖДЕНИЕ СРЕДНЯЯ ОБЩЕОБРАЗОВАТЕЛЬНАЯ ШКОЛА №2 С.АСКИНО МУНИЦИПАЛЬНОГО РАЙОНА АСКИНСКИЙ РАЙОН РЕСПУБЛИКИ БАШКОРТОСТАН, 0204001228</t>
  </si>
  <si>
    <t>1020200941694</t>
  </si>
  <si>
    <t>0204001228</t>
  </si>
  <si>
    <t>452880, Республика Башкортостан, Аскинский район, с. Аскино, ул. Октябрьская, д. 6, 452896, Республика Башкортостан, Аскинский район, д.Упканкуль, ул.Школьная, 15, 452896, Республика Башкортостан,  Аскинский район, д.Султанай, ул.Школьная, 16</t>
  </si>
  <si>
    <t>МУНИЦИПАЛЬНОЕ БЮДЖЕТНОЕ ОБЩЕОБРАЗОВАТЕЛЬНОЕ УЧРЕЖДЕНИЕ СРЕДНЯЯ ОБЩЕОБРАЗОВАТЕЛЬНАЯ ШКОЛА С.СТАРОКАЙПАНОВО МУНИЦИПАЛЬНОГО РАЙОНА ТАТЫШЛИНСКИЙ РАЙОН РЕСПУБЛИКИ БАШКОРТОСТАН</t>
  </si>
  <si>
    <t>1020202340201</t>
  </si>
  <si>
    <t>0243002289</t>
  </si>
  <si>
    <t xml:space="preserve">452839, Республика Башкортостан, Татышлинский район, с. Старокайпаново ул.Школьная, 1, 452848, Республика Башкортостан, Татышлинский район, с. Буль-Кайпаново, ул. Карима Амири, 13/А, 452848, Республика Башкортостан, Татышлинский район, с. Новокайпаново, ул. Заводская, 27/Б , 452839, Республика Башкортостан, Татышлинский район, д. Маматаево, ул. Центральная, 18
</t>
  </si>
  <si>
    <t>МУНИЦИПАЛЬНОЕ БЮДЖЕТНОЕ ОБЩЕОБРАЗОВАТЕЛЬНОЕ УЧРЕЖДЕНИЕ СРЕДНЯЯ ОБЩЕОБРАЗОВАТЕЛЬНАЯ ШКОЛА С. СТАРОАКБУЛАТОВО МУНИЦИПАЛЬНОГО РАЙОНА ТАТЫШЛИНСКИЙ РАЙОН РЕСПУБЛИКИ БАШКОРТОСТАН</t>
  </si>
  <si>
    <t>1020202339486</t>
  </si>
  <si>
    <t>0243002190</t>
  </si>
  <si>
    <t>452844, Республика Башкортостан, Татышлинский район, с.Староакбулатово, ул.Нагорная, 16, 452844, Республика Башкортостан, Татышлинский район, с. Чургулды, ул.Ленина, 36А.</t>
  </si>
  <si>
    <t>МУНИЦИПАЛЬНОЕ БЮДЖЕТНОЕ ОБЩЕОБРАЗОВАТЕЛЬНОЕ УЧРЕЖДЕНИЕ СРЕДНЯЯ ОБЩЕОБРАЗОВАТЕЛЬНАЯ ШКОЛА С. АКСАИТОВО МУНИЦИПАЛЬНОГО РАЙОНА ТАТЫШЛИНСКИЙ РАЙОН РЕСПУБЛИКИ БАШКОРТОСТАН</t>
  </si>
  <si>
    <t>1020202339728</t>
  </si>
  <si>
    <t>0243002257</t>
  </si>
  <si>
    <t>452832, Республика Башкортостан, Татышлинский район, с.Аксаитово, ул. Шакирьяновых, 8</t>
  </si>
  <si>
    <t>МУНИЦИПАЛЬНОЕ БЮДЖЕТНОЕ ОБЩЕОБРАЗОВАТЕЛЬНОЕ УЧРЕЖДЕНИЕ СРЕДНЯЯ ОБЩЕОБРАЗОВАТЕЛЬНАЯ ШКОЛА Д.БАДРЯШЕВО МУНИЦИПАЛЬНОГО РАЙОНА ТАТЫШЛИНСКИЙ РАЙОН РЕСПУБЛИКИ БАШКОРТОСТАН</t>
  </si>
  <si>
    <t>1020202339717</t>
  </si>
  <si>
    <t>0243002271</t>
  </si>
  <si>
    <t>452833, Республика Башкортостан, Татышлинский район, д. Бадряшево, ул.Центральная, 39, 452833, Республика Башкортостан, Татышлинский район, с.Беляшево, ул.Матросова, 16</t>
  </si>
  <si>
    <t>МУНИЦИПАЛЬНОЕ БЮДЖЕТНОЕ ОБЩЕОБРАЗОВАТЕЛЬНОЕ УЧРЕЖДЕНИЕ СРЕДНЯЯ ОБЩЕОБРАЗОВАТЕЛЬНАЯ ШКОЛА С. ВЕРХНЕКУДАШЕВО МУНИЦИПАЛЬНОГО РАЙОНА ТАТЫШЛИНСКИЙ РАЙОН РЕСПУБЛИКИ БАШКОРТОСТАН</t>
  </si>
  <si>
    <t>1020202339739</t>
  </si>
  <si>
    <t>0243002144</t>
  </si>
  <si>
    <t>452841, Республика Башкортостан, Татышлинский район, с. Верхнекудашево, ул.Хайдарова, 23</t>
  </si>
  <si>
    <t>МУНИЦИПАЛЬНОЕ БЮДЖЕТНОЕ ОБЩЕОБРАЗОВАТЕЛЬНОЕ УЧРЕЖДЕНИЕ СРЕДНЯЯ ОБЩЕОБРАЗОВАТЕЛЬНАЯ ШКОЛА ИМЕНИ НАРОДНОГО ПОЭТА БАШКОРТОСТАНА АНГАМА КАСИМОВИЧА АТНАБАЕВА С.СТАРЫЙ КУРДЫМ МУНИЦИПАЛЬНОГО РАЙОНА ТАТЫШЛИНСКИЙ РАЙОН РЕСПУБЛИКИ БАШКОРТОСТАН</t>
  </si>
  <si>
    <t>1020202340476</t>
  </si>
  <si>
    <t>0243002151</t>
  </si>
  <si>
    <t>452842, Республика Башкортостан, Татышлинский район, село Старый Курдым, Школьная ул., д. 39а</t>
  </si>
  <si>
    <t>МУНИЦИПАЛЬНОЕ БЮДЖЕТНОЕ ОБЩЕОБРАЗОВАТЕЛЬНОЕ УЧРЕЖДЕНИЕ СРЕДНЯЯ ОБЩЕОБРАЗОВАТЕЛЬНАЯ ШКОЛА С. ШУЛГАНОВО МУНИЦИПАЛЬНОГО РАЙОНА ТАТЫШЛИНСКИЙ РАЙОН РЕСПУБЛИКИ БАШКОРТОСТАН</t>
  </si>
  <si>
    <t>1020202339508</t>
  </si>
  <si>
    <t>0243002183</t>
  </si>
  <si>
    <t xml:space="preserve">452843, Республика Башкортостан, Татышлинский район, с. Шулганово, ул.Школьная, 16, 452843, Республика Башкортостан, Татышлинский район, д. Гарибашево, ул.Октябрьская, 6
</t>
  </si>
  <si>
    <t>МУНИЦИПАЛЬНОЕ БЮДЖЕТНОЕ ОБЩЕОБРАЗОВАТЕЛЬНОЕ УЧРЕЖДЕНИЕ СРЕДНЯЯ ОБЩЕОБРАЗОВАТЕЛЬНАЯ ШКОЛА С.ЯЛГЫЗ-НАРАТ МУНИЦИПАЛЬНОГО РАЙОНА ТАТЫШЛИНСКИЙ РАЙОН РЕСПУБЛИКИ БАШКОРТОСТАН</t>
  </si>
  <si>
    <t>1020202340223</t>
  </si>
  <si>
    <t>0243002296</t>
  </si>
  <si>
    <t>452845, Республика Башкортостан, Татышлинский район, село Ялгыз-Нарат, Центральная ул., д.15</t>
  </si>
  <si>
    <t>МУНИЦИПАЛЬНОЕ ОБЩЕОБРАЗОВАТЕЛЬНОЕ БЮДЖЕТНОЕ УЧРЕЖДЕНИЕ "СРЕДНЯЯ ОБЩЕОБРАЗОВАТЕЛЬНАЯ ШКОЛА ИМЕНИ ГИЛЯЗЕТДИНОВА ТАЗЕТДИНА БАГАУТДИНОВИЧА Д.БОЛЬШЕБАДРАКОВО" МУНИЦИПАЛЬНОГО РАЙОНА БУРАЕВСКИЙ РАЙОН РЕСПУБЛИКИ БАШКОРТОСТАН</t>
  </si>
  <si>
    <t>1020200734971</t>
  </si>
  <si>
    <t>0217003254</t>
  </si>
  <si>
    <t xml:space="preserve">452975, Республика Башкортостан, Бураевский район, д.Большебадраково, ул.Школьная, 6;  РБ, Бураевский район, Д.Новоельдяково Ул.Школьная 55; РБ, Бураевский район, С. Вострецово, ул. Школьная д.3; 452975, РБ, Бураевский район, д.Большебадраково, ул.Мира, 6
</t>
  </si>
  <si>
    <t>МУНИЦИПАЛЬНОЕ ОБЩЕОБРАЗОВАТЕЛЬНОЕ АВТОНОМНОЕ УЧРЕЖДЕНИЕ "СРЕДНЯЯ ОБЩЕОБРАЗОВАТЕЛЬНАЯ ШКОЛА №3 С.БУРАЕВО" МУНИЦИПАЛЬНОГО РАЙОНА БУРАЕВСКИЙ РАЙОН РЕСПУБЛИКИ БАШКОРТОСТАН</t>
  </si>
  <si>
    <t>1090271000720</t>
  </si>
  <si>
    <t>0217006061</t>
  </si>
  <si>
    <t xml:space="preserve">452960, РБ, Бураевский район, с.Бураево, ул.Чкалова, 10; 452960, РБ, Бураевский район, с.Бураево, ул.Ленина, 160
</t>
  </si>
  <si>
    <t>МУНИЦИПАЛЬНОЕ ОБЩЕОБРАЗОВАТЕЛЬНОЕ БЮДЖЕТНОЕ УЧРЕЖДЕНИЕ СРЕДНЯЯ ОБЩЕОБРАЗОВАТЕЛЬНАЯ ШКОЛА Д.ВЕРХНЕКАРЫШЕВО МУНИЦИПАЛЬНОГО РАЙОНА БАЛТАЧЕВСКИЙ РАЙОН РЕСПУБЛИКИ БАШКОРТОСТАН, 0208003314</t>
  </si>
  <si>
    <t>1020200624718</t>
  </si>
  <si>
    <t>0208003314</t>
  </si>
  <si>
    <t>Республика Башкортостан, Балтачевский р-н, д Верхнекарышево, Центральная ул., д.35</t>
  </si>
  <si>
    <t xml:space="preserve">МУНИЦИПАЛЬНОЕ ОБЩЕОБРАЗОВАТЕЛЬНОЕ БЮДЖЕТНОЕ УЧРЕЖДЕНИЕ СРЕДНЯЯ ОБЩЕОБРАЗОВАТЕЛЬНАЯ ШКОЛА С.ТУЧУБАЕВО МУНИЦИПАЛЬНОГО РАЙОНА БАЛТАЧЕВСКИЙ РАЙОН РЕСПУБЛИКИ БАШКОРТСТАН, </t>
  </si>
  <si>
    <t>1020200625235</t>
  </si>
  <si>
    <t>0208003138</t>
  </si>
  <si>
    <t>452985, Республика Башкортостан, Балтачевский район, с. Тучубаево, ул. Школьная, д.13</t>
  </si>
  <si>
    <t xml:space="preserve">МУНИЦИПАЛЬНОЕ ОБЩЕОБРАЗОВАТЕЛЬНОЕ БЮДЖЕТНОЕ УЧРЕЖДЕНИЕ НАЧАЛЬНАЯ ОБЩЕОБРАЗОВАТЕЛЬНАЯ ШКОЛА С.СТАРОБАЛТАЧЕВО МУНИЦИПАЛЬНОГО РАЙОНА БАЛТАЧЕВСКИЙ РАЙОН РЕСПУБЛИКИ БАШКОРТОСТАН, </t>
  </si>
  <si>
    <t>1120271000332</t>
  </si>
  <si>
    <t>0208005390</t>
  </si>
  <si>
    <t>452980, Республика Башкортостан, Балтачевский район, с. Старобалтачево, ул. Третья, д. 22</t>
  </si>
  <si>
    <t>МУНИЦИПАЛЬНОЕ ОБЩЕОБРАЗОВАТЕЛЬНОЕ БЮДЖЕТНОЕ УЧРЕЖДЕНИЕ СРЕДНЯЯ ОБЩЕОБРАЗОВАТЕЛЬНАЯ ШКОЛА Д.КУНДАШЛЫ МУНИЦИПАЛЬНОГО РАЙОНА БАЛТАЧЕВСКИЙ РАЙОН РЕСПУБЛИКИ БАШКОРТОСТАН</t>
  </si>
  <si>
    <t>1020200624916</t>
  </si>
  <si>
    <t>0208003201</t>
  </si>
  <si>
    <t>452996, Республика Башкортостан, Балтачевский р-н, д Кундашлы, ул. Такаева, д. 49, 452996, Республика Башкортостан, Балтачевский район, д.Курачево, ул.Ленина, 4</t>
  </si>
  <si>
    <t>МУНИЦИПАЛЬНОЕ ОБЩЕОБРАЗОВАТЕЛЬНОЕ БЮДЖЕТНОЕ УЧРЕЖДЕНИЕ СРЕДНЯЯ ОБЩЕОБРАЗОВАТЕЛЬНАЯ ШКОЛА С.НИЖНЕСИКИЯЗОВО МУНИЦИПАЛЬНОГО РАЙОНА БАЛТАЧЕВСКИЙ РАЙОН РЕСПУБЛИКИ БАШКОРТОСТАН</t>
  </si>
  <si>
    <t>1020200626160</t>
  </si>
  <si>
    <t>0208003000</t>
  </si>
  <si>
    <t>452982, Республика Башкортостан, Балтачевский р-н, с Нижнесикиязово, Центральная ул., д. 23</t>
  </si>
  <si>
    <t>МУНИЦИПАЛЬНОЕ ОБЩЕОБРАЗОВАТЕЛЬНОЕ БЮДЖЕТНОЕ УЧРЕЖДЕНИЕ СРЕДНЯЯ ОБЩЕОБРАЗОВАТЕЛЬНАЯ ШКОЛА №1 ИМЕНИ ГЕРОЯ СОВЕТСКОГО СОЮЗА ШАКИРОВА УЛЬМАСА ШАКИРОВИЧА С.СТАРОБАЛТАЧЕВО МУНИЦИПАЛЬНОГО РАЙОНА БАЛТАЧЕВСКИЙ РАЙОН РЕСПУБЛИКИ БАШКОРТОСТАН</t>
  </si>
  <si>
    <t>1020200625136</t>
  </si>
  <si>
    <t>0208001525</t>
  </si>
  <si>
    <t>452980, Республика Башкортостан, Балтачевский район, село Старобалтачево, Юбилейная ул., д.2, 452980, Республика Башкортостан, Балтачевский район, д.Кумьязы, ул.Советская, 49/1</t>
  </si>
  <si>
    <t>МУНИЦИПАЛЬНОЕ ОБЩЕОБРАЗОВАТЕЛЬНОЕ БЮДЖЕТНОЕ УЧРЕЖДЕНИЕ СРЕДНЯЯ ОБЩЕОБРАЗОВАТЕЛЬНАЯ ШКОЛА №2 С.СТАРОБАЛТАЧЕВО МУНИЦИПАЛЬНОГО РАЙОНА БАЛТАЧЕВСКИЙ РАЙОН РЕСПУБЛИКИ БАШКОРТОСТАН</t>
  </si>
  <si>
    <t>1020200625940</t>
  </si>
  <si>
    <t>0208003547</t>
  </si>
  <si>
    <t>452980, Республика Башкортостан, Балтачевский район, село Старобалтачево, Советская ул., д.92, 452986, Республика Башкортостан, Балтачевский район, д.Асавка, ул.Э.Минниахметова, 11</t>
  </si>
  <si>
    <t xml:space="preserve">МУНИЦИПАЛЬНОЕ ОБЩЕОБРАЗОВАТЕЛЬНОЕ БЮДЖЕТНОЕ УЧРЕЖДЕНИЕ СРЕДНЯЯ ОБЩЕОБРАЗОВАТЕЛЬНАЯ ШКОЛА Д. НОРКИНО МУНИЦИПАЛЬНОГО РАЙОНА БАЛТАЧЕВСКИЙ РАЙОН РЕСПУБЛИКИ БАШКОРТОСТАН, </t>
  </si>
  <si>
    <t>1020200624950</t>
  </si>
  <si>
    <t>0208002945</t>
  </si>
  <si>
    <t>452983, Республика Башкортостан, Балтачевский район, деревня Норкино, Южная ул., д.6</t>
  </si>
  <si>
    <t>МУНИЦИПАЛЬНОЕ ОБЩЕОБРАЗОВАТЕЛЬНОЕ БЮДЖЕТНОЕ УЧРЕЖДЕНИЕ СРЕДНЯЯ ОБЩЕОБРАЗОВАТЕЛЬНАЯ ШКОЛА ИМЕНИ АКРАМОВА АНИФА АКРАМОВИЧА Д.ШТАНДЫ МУНИЦИПАЛЬНОГО РАЙОНА БАЛТАЧЕВСКИЙ РАЙОН РЕСПУБЛИКИ БАШКОРТОСТАН</t>
  </si>
  <si>
    <t>1020200624696</t>
  </si>
  <si>
    <t>0208003032</t>
  </si>
  <si>
    <t>452989, Республика Башкортостан, Балтачевский район, деревня Штанды, Центральная ул., д.2</t>
  </si>
  <si>
    <t xml:space="preserve">МУНИЦИПАЛЬНОЕ ОБЩЕОБРАЗОВАТЕЛЬНОЕ БЮДЖЕТНОЕ УЧРЕЖДЕНИЕ ОСНОВНАЯ ОБЩЕОБРАЗОВАТЕЛЬНАЯ ШКОЛА Д.ШАВЪЯДЫ МУНИЦИПАЛЬНОГО РАЙОНА БАЛТАЧЕВСКИЙ РАЙОН РЕСПУБЛИКИ БАШКОРТОСТАН, 
</t>
  </si>
  <si>
    <t>1020200625301</t>
  </si>
  <si>
    <t>0208002896</t>
  </si>
  <si>
    <t xml:space="preserve">452987, РЕСПУБЛИКА БАШКОРТОСТАН, РАЙОН БАЛТАЧЕВСКИЙ, ДЕРЕВНЯ ШАВЬЯДЫ, УЛИЦА ЦЕНТРАЛЬНАЯ, ДОМ 49/1, </t>
  </si>
  <si>
    <t>МУНИЦИПАЛЬНОЕ ОБЩЕОБРАЗОВАТЕЛЬНОЕ БЮДЖЕТНОЕ УЧРЕЖДЕНИЕ СРЕДНЯЯ ОБЩЕОБРАЗОВАТЕЛЬНАЯ ШКОЛА С.СЕЙТЯКОВО МУНИЦИПАЛЬНОГО РАЙОНА БАЛТАЧЕВСКИЙ РАЙОН РЕСПУБЛИКИ БАШКОРТОСТАН,</t>
  </si>
  <si>
    <t>1020200625048</t>
  </si>
  <si>
    <t>0208003071</t>
  </si>
  <si>
    <t>Республика Башкортостан, Балтачевский р-н, с Сейтяково, Центральная ул., д. 28</t>
  </si>
  <si>
    <t>МУНИЦИПАЛЬНОЕ ОБЩЕОБРАЗОВАТЕЛЬНОЕ БЮДЖЕТНОЕ УЧРЕЖДЕНИЕ СРЕДНЯЯ ОБЩЕОБРАЗОВАТЕЛЬНАЯ ШКОЛА Д. СТАРОТИМКИНО МУНИЦИПАЛЬНОГО РАЙОНА БАЛТАЧЕВСКИЙ РАЙОН РЕСПУБЛИКИ БАШКОРТОСТАН</t>
  </si>
  <si>
    <t>1020200625015</t>
  </si>
  <si>
    <t>0208002864</t>
  </si>
  <si>
    <t xml:space="preserve">452993, РЕСПУБЛИКА БАШКОРТОСТАН, РАЙОН БАЛТАЧЕВСКИЙ, ДЕРЕВНЯ СТАРОТИМКИНО, УЛИЦА ШКОЛЬНАЯ, ДОМ 8, </t>
  </si>
  <si>
    <t>МУНИЦИПАЛЬНОЕ ОБЩЕОБРАЗОВАТЕЛЬНОЕ БЮДЖЕТНОЕ УЧРЕЖДЕНИЕ СРЕДНЯЯ ОБЩЕОБРАЗОВАТЕЛЬНАЯ ШКОЛА Д.НИЖНЕИВАНАЕВО МУНИЦИПАЛЬНОГО РАЙОНА БАЛТАЧЕВСКИЙ РАЙОН РЕСПУБЛИКИ БАШКОРТОСТАН</t>
  </si>
  <si>
    <t>1020200624938</t>
  </si>
  <si>
    <t>0208001927</t>
  </si>
  <si>
    <t>452990, Республика Башкортостан, Балтачевский район, д.Нижнеиванаево, ул. Центральная, 54, 452992, Республика Башкортостан, Балтачевский район, д.Мишкино, ул.Центральная, 14</t>
  </si>
  <si>
    <t>МУНИЦИПАЛЬНОЕ ОБЩЕОБРАЗОВАТЕЛЬНОЕ БЮДЖЕТНОЕ УЧРЕЖДЕНИЕ СРЕДНЯЯ ОБЩЕОБРАЗОВАТЕЛЬНАЯ ШКОЛА Д.УРАЗАЕВО МУНИЦИПАЛЬНОГО РАЙОНА БАЛТАЧЕВСКИЙ РАЙОН РЕСПУБЛИКИ БАШКОРТОСТАН</t>
  </si>
  <si>
    <t>1020200625125</t>
  </si>
  <si>
    <t>0208002840</t>
  </si>
  <si>
    <t>452991, Республика Башкортостан, Балтачевский район, д.Уразаево, ул.Школьная, 24</t>
  </si>
  <si>
    <t>МУНИЦИПАЛЬНОЕ ОБЩЕОБРАЗОВАТЕЛЬНОЕ БЮДЖЕТНОЕ УЧРЕЖДЕНИЕ "СРЕДНЯЯ ОБЩЕОБРАЗОВАТЕЛЬНАЯ ШКОЛА №1" С.БУРАЕВО МУНИЦИПАЛЬНОГО РАЙОНА БУРАЕВСКИЙ РАЙОН РЕСПУБЛИКИ</t>
  </si>
  <si>
    <t>1020200734300</t>
  </si>
  <si>
    <t>0217003261</t>
  </si>
  <si>
    <t xml:space="preserve">452960, Республика Башкортостан, Бураевский район, с.Бураево, ул.Пионерская, 5; 
</t>
  </si>
  <si>
    <t>МУНИЦИПАЛЬНОЕ ОБЩЕОБРАЗОВАТЕЛЬНОЕ БЮДЖЕТНОЕ УЧРЕЖДЕНИЕ "ГИМНАЗИЯ №2 С.БУРАЕВО" МУНИЦИПАЛЬНОГО РАЙОНА БУРАЕВСКИЙ РАЙОН РЕСПУБЛИКИ БАШКОРТОСТАН</t>
  </si>
  <si>
    <t>1020200734894</t>
  </si>
  <si>
    <t>452960, Республика Башкортостан, Бураевский район, с.Бураево ул.Пионерская, 3; Республика Башкортостан, Бураевский район Д.Мамады, ул. Школьная 8</t>
  </si>
  <si>
    <t>МУНИЦИПАЛЬНОЕ ОБЩЕОБРАЗОВАТЕЛЬНОЕ БЮДЖЕТНОЕ УЧРЕЖДЕНИЕ "СРЕДНЯЯ ОБЩЕОБРАЗОВАТЕЛЬНАЯ ШКОЛА Д.ВАНЫШ-АЛПАУТОВО" МУНИЦИПАЛЬНОГО РАЙОНА БУРАЕВСКИЙ РАЙОН РЕСПУБЛИКИ БАШКОРТОСТАН</t>
  </si>
  <si>
    <t>0217003279</t>
  </si>
  <si>
    <t xml:space="preserve">452956, Республика Башкортостан, Бураевский район, д.Ваныш-Алпаутово, ул.Молодежная, 7; Республика Башкортостан, Бураевский район, С.Тепляки, ул.Мелеораторов 1
</t>
  </si>
  <si>
    <t>МУНИЦИПАЛЬНОЕ ОБЩЕОБРАЗОВАТЕЛЬНОЕ БЮДЖЕТНОЕ УЧРЕЖДЕНИЕ "СРЕДНЯЯ ОБЩЕОБРАЗОВАТЕЛЬНАЯ ШКОЛА Д.КАИНЛЫКОВО" МУНИЦИПАЛЬНОГО РАЙОНА БУРАЕВСКИЙ РАЙОН РЕСПУБЛИКИ БАШКОРТОСТАН</t>
  </si>
  <si>
    <t>1020200734828</t>
  </si>
  <si>
    <t>0217003374</t>
  </si>
  <si>
    <t xml:space="preserve">452971, Республика Башкортостан, Бураевский район, д.Каинлыково, ул.Молодежная, 12; Д.Кулаево , ул.Школьная 22; 452970, РБ, Бураевский район, д.Кушманаково, ул.Роберта Ахметгалиева, 53
</t>
  </si>
  <si>
    <t>МУНИЦИПАЛЬНОЕ ОБЩЕОБРАЗОВАТЕЛЬНОЕ БЮДЖЕТНОЕ УЧРЕЖДЕНИЕ "СРЕДНЯЯ ОБЩЕОБРАЗОВАТЕЛЬНАЯ ШКОЛА Д. НОВОТАЗЛАРОВО" МУНИЦИПАЛЬНОГО РАЙОНА БУРАЕВСКИЙ РАЙОН РЕСПУБЛИКИ БАШКОРТОСТАН</t>
  </si>
  <si>
    <t>1020200734608</t>
  </si>
  <si>
    <t xml:space="preserve">452965, Республика Башкортостан, Бураевский район, д.Новотазларово ул.Школьная, 1; Д.Новокизганово, ул. Тукая 27;  452966, РБ, Бураевский район, д.Новокизганово, ул. К.Маркса, 31
</t>
  </si>
  <si>
    <t>МУНИЦИПАЛЬНОЕ ОБЩЕОБРАЗОВАТЕЛЬНОЕ БЮДЖЕТНОЕ УЧРЕЖДЕНИЕ "СРЕДНЯЯ ОБЩЕОБРАЗОВАТЕЛЬНАЯ ШКОЛА С.ЧЕЛКАКОВО" МУНИЦИПАЛЬНОГО РАЙОНА БУРАЕВСКИЙ РАЙОН РЕСПУБЛИКИ БАШКОРТОСТАН</t>
  </si>
  <si>
    <t>1020200734399</t>
  </si>
  <si>
    <t>0217003494</t>
  </si>
  <si>
    <t xml:space="preserve">452973, Республика Башкортостан, Бураевский район, с.Челкаково, ул.Пинегина, 2; 452977, РБ, Бураевский район,
д.Новобикметово, ул.Школьная, 14
</t>
  </si>
  <si>
    <t>МУНИЦИПАЛЬНОЕ ОБЩЕОБРАЗОВАТЕЛЬНОЕ БЮДЖЕТНОЕ УЧРЕЖДЕНИЕ "ОСНОВНАЯ ОБЩЕОБРАЗОВАТЕЛЬНАЯ ШКОЛА Д.КУДАШЕВО" МУНИЦИПАЛЬНОГО РАЙОНА БУРАЕВСКИЙ РАЙОН РЕСПУБЛИКИ БАШКОРТОСТАН</t>
  </si>
  <si>
    <t>1020200734355</t>
  </si>
  <si>
    <t>0217003159</t>
  </si>
  <si>
    <t>452970, Республика Башкортостан, Бураевский район, д.Кудашево ул.Малика Вахитова, 7, 452970, Республика Башкортостан, Бураевский район, д.Кудашево ул.Малика Вахитова, 6</t>
  </si>
  <si>
    <t>МУНИЦИПАЛЬНОЕ ОБЩЕОБРАЗОВАТЕЛЬНОЕ БЮДЖЕТНОЕ УЧРЕЖДЕНИЕ "ОСНОВНАЯ ОБЩЕОБРАЗОВАТЕЛЬНАЯ ШКОЛА Д.ТАНГАТАРОВО" МУНИЦИПАЛЬНОГО РАЙОНА БУРАЕВСКИЙ РАЙОН РЕСПУБЛИКИ БАШКОРТОСТАН</t>
  </si>
  <si>
    <t>1020200734454</t>
  </si>
  <si>
    <t>0217003470</t>
  </si>
  <si>
    <t xml:space="preserve">452972, Республика Башкортостан, Бураевский район, д.Тангатарово, ул.Школьная, 22
</t>
  </si>
  <si>
    <t>МУНИЦИПАЛЬНОЕ ОБЩЕОБРАЗОВАТЕЛЬНОЕ БЮДЖЕТНОЕ УЧРЕЖДЕНИЕ "ОСНОВНАЯ ОБЩЕОБРАЗОВАТЕЛЬНАЯ ШКОЛА Д.ШАБАЕВО" МУНИЦИПАЛЬНОГО РАЙОНА БУРАЕВСКИЙ РАЙОН РЕСПУБЛИКИ БАШКОРТОСТАН</t>
  </si>
  <si>
    <t>1020200734377</t>
  </si>
  <si>
    <t>0217003222</t>
  </si>
  <si>
    <t xml:space="preserve">452960, Республика Башкортостан, Бураевский район, д.Шабаево ул.Султанова, 74
</t>
  </si>
  <si>
    <t>МУНИЦИПАЛЬНОЕ ОБЩЕОБРАЗОВАТЕЛЬНОЕ БЮДЖЕТНОЕ УЧРЕЖДЕНИЕ "ОСНОВНАЯ ОБЩЕОБРАЗОВАТЕЛЬНАЯ ШКОЛА ИМЕНИ МУСАЛИИ ГАЛЕЕВНЫ ХАЙРУЛЛИНОЙ Д.КАШКАЛЕВО " МУНИЦИПАЛЬНОГО РАЙОНА БУРАЕВСКИЙ РАЙОН РЕСПУБЛИКИ БАШКОРТОСТАН</t>
  </si>
  <si>
    <t>1020200734564</t>
  </si>
  <si>
    <t>0217003399</t>
  </si>
  <si>
    <t xml:space="preserve">452967, Республика Башкортостан, Бураевский район, д.Кашкалево, ул.Школьная, 32
</t>
  </si>
  <si>
    <t>МУНИЦИПАЛЬНОЕ БЮДЖЕТНОЕ ОБЩЕОБРАЗОВАТЕЛЬНОЕ УЧРЕЖДЕНИЕ СРЕДНЯЯ ОБЩЕОБРАЗОВАТЕЛЬНАЯ ШКОЛА Д. БАЙМУРЗИНО МУНИЦИПАЛЬНОГО РАЙОНА МИШКИНСКИЙ РАЙОН РЕСПУБЛИКИ БАШКОРТОСТАН</t>
  </si>
  <si>
    <t>1020201685734</t>
  </si>
  <si>
    <t>0237002072</t>
  </si>
  <si>
    <t>452353, Республика Башкортостан, Мишкинский район, деревня Баймурзино, ул. Мичурина, 12, 452353, Республика Башкортостан, Мишкинский район, д.Лепешкино, ул.Молодежная, 12, 452353, Республика Башкортостан, Мишкинский район, д.Тигирменево, ул.Шоссейная,3, 452353, Республика Башкортостан,  Мишкинский район, д. Баймурзино, ул.Мичурина, 12</t>
  </si>
  <si>
    <t>МУНИЦИПАЛЬНОЕ БЮДЖЕТНОЕ ОБЩЕОБРАЗОВАТЕЛЬНОЕ УЧРЕЖДЕНИЕ СРЕДНЯЯ ОБЩЕОБРАЗОВАТЕЛЬНАЯ ШКОЛА Д. БОЛЬШЕСУХОЯЗОВО МУНИЦИПАЛЬНОГО РАЙОНА МИШКИНСКИЙ РАЙОН РЕСПУБЛИКИ БАШКОРТОСТАН</t>
  </si>
  <si>
    <t>1020201685570</t>
  </si>
  <si>
    <t>0237002097</t>
  </si>
  <si>
    <t xml:space="preserve">452351, Республика Башкортостан, Мишкинский р-н, д Большесухоязово, Центральная ул., д.30, 452351, Республика Башкортостан,  Мишкинский район, д. Большесухоязово, ул.Центральная, 30
</t>
  </si>
  <si>
    <t>МУНИЦИПАЛЬНОЕ БЮДЖЕТНОЕ ОБЩЕОБРАЗОВАТЕЛЬНОЕ УЧРЕЖДЕНИЕ МАРИЙСКАЯ ГИМНАЗИЯ ИМ. Я. ЯЛКАЙНА С. ЧУРАЕВО МУНИЦИПАЛЬНОГО РАЙОНА МИШКИНСКИЙ РАЙОН РЕСПУБЛИКИ БАШКОРТОСТАН</t>
  </si>
  <si>
    <t>1020201685350</t>
  </si>
  <si>
    <t>0237002033</t>
  </si>
  <si>
    <t xml:space="preserve">452350, Республика Башкортостан, Мишкинский район, село Чураево, ул. Яныша Ялкайна, д. 35, 452351, Республика  Башкортостан, Мишкинский район,  д.Сосновка, ул.Школьная, 12, 452350, Республика Башкортостан, Мишкинский район, с.Чураево, ул.Чавайна, 22
</t>
  </si>
  <si>
    <t>МУНИЦИПАЛЬНОЕ БЮДЖЕТНОЕ ОБЩЕОБРАЗОВАТЕЛЬНОЕ УЧРЕЖДЕНИЕ СРЕДНЯЯ ОБЩЕОБРАЗОВАТЕЛЬНАЯ ШКОЛА Д. МАЛОНАКАРЯКОВО МУНИЦИПАЛЬНОГО РАЙОНА МИШКИНСКИЙ РАЙОН РЕСПУБЛИКИ БАШКОРТОСТАН</t>
  </si>
  <si>
    <t>1020201685855</t>
  </si>
  <si>
    <t>0237002178</t>
  </si>
  <si>
    <t>452346, Республика Башкортостан, Мишкинский район, деревня Малонакаряково, Школьная ул., д.2,  452348, Республика  Башкортостан,  Мишкинский район, д.Бирюбаш, ул.Мира, 27, 452349, Республика  Башкортостан, Мишкинский район, с.Новотроицкое, ул.Школьная, 34, 452348,Республика Башкортостан, Мишкинский район,  д. Бирюбаш, ул. Мира, 10, 452348, Республика Башкортостан, Мишкинский район, д.Бирюбаш, ул. Молодежная, 37, 452346, Республика Башкортостан, Мишкинский район, д.Малонакаряково, ул.Дружбы, д.4, 452346, Республика Башкортостан, Мишкинский район, д.Староарзаматово, ул.Яныша Ялкайна, д.56, 452348, Республика Башкортостан, Мишкинский район, д.Бирюбаш, ул. Молодежная, 37, 452349, Республика Башкортостан, Мишкинский район, с.Новотроицкое, ул.Школьная, 34</t>
  </si>
  <si>
    <t>МУНИЦИПАЛЬНОЕ БЮДЖЕТНОЕ ОБЩЕОБРАЗОВАТЕЛЬНОЕ УЧРЕЖДЕНИЕ СРЕДНЯЯ ОБЩЕОБРАЗОВАТЕЛЬНАЯ ШКОЛА ИМ. А. ИСКАНДАРОВА Д. ИРСАЕВО МУНИЦИПАЛЬНОГО РАЙОНА МИШКИНСКИЙ РАЙОН РЕСПУБЛИКИ БАШКОРТОСТАН</t>
  </si>
  <si>
    <t>1020201685943</t>
  </si>
  <si>
    <t>0237002121</t>
  </si>
  <si>
    <t xml:space="preserve">452344, Республика Башкортостан, Мишкинский район, деревня Ирсаево, Школьная ул., д.6, 452344, Республика Башкортостан, Мишкинский район, д.Верхнесорокино, ул.Матросова,  д.1, 452347, Республика Башкортостан, Мишкинский район, д.Елышево, ул.Трактовая, д. 42, 452347, Республика Башкортостан, Мишкинский район, д.Озерки, ул.Озерная, д.14, 452344, Республика Башкортостан,  Мишкинский район, д. Ирсаево, ул.Школьная, д.6, 452344, Республика Башкортостан, Мишкинский район, д.Верхнесорокино, ул.Матросова,  д.1
</t>
  </si>
  <si>
    <t>МУНИЦИПАЛЬНОЕ БЮДЖЕТНОЕ ОБЩЕОБРАЗОВАТЕЛЬНОЕ УЧРЕЖДЕНИЕ СРЕДНЯЯ ОБЩЕОБРАЗОВАТЕЛЬНАЯ ШКОЛА С. КАМЕЕВО МУНИЦИПАЛЬНОГО РАЙОНА МИШКИНСКИЙ РАЙОН РЕСПУБЛИКИ БАШКОРТОСТАН</t>
  </si>
  <si>
    <t>1020201685096</t>
  </si>
  <si>
    <t>0237002114</t>
  </si>
  <si>
    <t>452331, Республика Башкортостан, Мишкинский р-н, с Камеево, ул. Орсаева, д.18, 452331, Республика Башкортостан,  Мишкинский район, с. Камеево, ул.Молодежная, 9</t>
  </si>
  <si>
    <t>МУНИЦИПАЛЬНОЕ БЮДЖЕТНОЕ ОБЩЕОБРАЗОВАТЕЛЬНОЕ УЧРЕЖДЕНИЕ СРЕДНЯЯ ОБЩЕОБРАЗОВАТЕЛЬНАЯ ШКОЛА ИМ. БРАТЬЕВ БЕЛОВЫХ Д. ТЫНБАЕВО МУНИЦИПАЛЬНОГО РАЙОНА МИШКИНСКИЙ РАЙОН РЕСПУБЛИКИ БАШКОРТОСТАН, 0237002065</t>
  </si>
  <si>
    <t>1020201684909</t>
  </si>
  <si>
    <t>0237002065</t>
  </si>
  <si>
    <t>452352, Республика Башкортостан, Мишкинский р-н, д Тынбаево, Школьная ул., д.6</t>
  </si>
  <si>
    <t>МУНИЦИПАЛЬНОЕ БЮДЖЕТНОЕ ОБЩЕОБРАЗОВАТЕЛЬНОЕ УЧРЕЖДЕНИЕ СРЕДНЯЯ ОБЩЕОБРАЗОВАТЕЛЬНАЯ ШКОЛА Д.КАЙРАКОВО МУНИЦИПАЛЬНОГО РАЙОНА МИШКИНСКИЙ РАЙОН РЕСПУБЛИКИ БАШКОРТОСТАН</t>
  </si>
  <si>
    <t>1020201684910</t>
  </si>
  <si>
    <t>0237002153</t>
  </si>
  <si>
    <t>452358, Республика Башкортостан, Мишкинский район, д.Кайраково, ул.Центральная, 31, 452358,Республика Башкортостан, Мишкинский район, д.Каргино, ул.Интернациональная, 40, 452358, Республика Башкортостан,  Мишкинский район, д.Кайраково, ул.Клубная, 8, 452358,  Республика Башкортостан, Мишкинский район,  д.Каргино, ул.Интернациональная,40</t>
  </si>
  <si>
    <t>МУНИЦИПАЛЬНОЕ БЮДЖЕТНОЕ ОБЩЕОБРАЗОВАТЕЛЬНОЕ УЧРЕЖДЕНИЕ ПОЛИЛИНГВАЛЬНАЯ МНОГОПРОФИЛЬНАЯ ШКОЛА №2 С.МИШКИНО МУНИЦИПАЛЬНОГО РАЙОНА МИШКИНСКИЙ РАЙОН РЕСПУБЛИКИ БАШКОРТОСТАН</t>
  </si>
  <si>
    <t>1020201685591</t>
  </si>
  <si>
    <t>0237002330</t>
  </si>
  <si>
    <t xml:space="preserve">452340, Республика Башкортостан, Мишкинский район, с.Мишкино, ул.Мира, 46, 452343, Республика Башкортостан, Мишкинский район,
д.Новоакбулатово, ул.Ленина, 24, 452343, Республика Башкортостан, Мишкинский район,  д.Яндыганово, ул.Ленина, д.45, 452345, Республика Башкортостан, Мишкинский район, д.Большие Шады, ул.Больничная, 30, 452343,   Республика Башкортостан, Мишкинский район, д.Новоакбулатово, ул.Дружбы,14, 452345,  Республика Башкортостан, Мишкинский район, д.Большие Шады, ул.Больничная, 30
</t>
  </si>
  <si>
    <t xml:space="preserve">МУНИЦИПАЛЬНОЕ ОБЩЕОБРАЗОВАТЕЛЬНОЕ БЮДЖЕТНОЕ УЧРЕЖДЕНИЕ БАЙКИБАШЕВСКАЯ СРЕДНЯЯ ОБЩЕОБРАЗОВАТЕЛЬНАЯ ШКОЛА МУНИЦИПАЛЬНОГО РАЙОНА КАРАИДЕЛЬСКИЙ РАЙОН РЕСПУБЛИКИ БАШКОРТОСТАН, </t>
  </si>
  <si>
    <t>1020200941155</t>
  </si>
  <si>
    <t>0228003055</t>
  </si>
  <si>
    <t>452382, Республика Башкортостан, Караидельский район, село Байкибашево, Больничная ул., д.2</t>
  </si>
  <si>
    <t xml:space="preserve">МУНИЦИПАЛЬНОЕ ОБЩЕОБРАЗОВАТЕЛЬНОЕ БЮДЖЕТНОЕ УЧРЕЖДЕНИЕ ВЕРХНЕСУЯНСКАЯ ОСНОВНАЯ ОБЩЕОБРАЗОВАТЕЛЬНАЯ ШКОЛА МУНИЦИПАЛЬНОГО РАЙОНА КАРАИДЕЛЬСКИЙ РАЙОН РЕСПУБЛИКИ БАШКОРТОСТАН, </t>
  </si>
  <si>
    <t>1020200943883</t>
  </si>
  <si>
    <t>0228002894</t>
  </si>
  <si>
    <t>452379, Республика Башкортостан, Караидельский район, деревня Седяш, Береговая ул., д 4</t>
  </si>
  <si>
    <t>ОБЩЕСТВО С ОГРАНИЧЕННОЙ ОТВЕТСТВЕННОСТЬЮ "ПОЛИНА"</t>
  </si>
  <si>
    <t>1140280410467</t>
  </si>
  <si>
    <t>0257009750</t>
  </si>
  <si>
    <t>Респ Башкортостан, Бирск, ул. Мира, 148; Респ Башкортостан, Бирск, ул. Гагарина, 87а; Респ Башкортостан, Бирск, ул. Пролетарская, 142</t>
  </si>
  <si>
    <t>Бирский межрайонный филиал ФБУЗ</t>
  </si>
  <si>
    <t>МУНИЦИПАЛЬНОЕ ОБЩЕОБРАЗОВАТЕЛЬНОЕ БЮДЖЕТНОЕ УЧРЕЖДЕНИЕ КИРЗИНСКАЯ СРЕДНЯЯ ОБЩЕОБРАЗОВАТЕЛЬНАЯ ШКОЛА МУНИЦИПАЛЬНОГО РАЙОНА КАРАИДЕЛЬСКИЙ РАЙОН РЕСПУБЛИКИ БАШКОРТОСТАН,</t>
  </si>
  <si>
    <t>1020200942871</t>
  </si>
  <si>
    <t xml:space="preserve"> 0228003104</t>
  </si>
  <si>
    <t>452377, Республика Башкортостан, Караидельский район, село Кирзя, Центральная ул., д.29</t>
  </si>
  <si>
    <t>МУНИЦИПАЛЬНОЕ БЮДЖЕТНОЕ ДОШКОЛЬНОЕ ОБРАЗОВАТЕЛЬНОЕ УЧРЕЖДЕНИЕ БАЙКИБАШЕВСКИЙ ДЕТСКИЙ САД "РОМАШКА" МУНИЦИПАЛЬНОГО РАЙОНА КАРАИДЕЛЬСКИЙ РАЙОН РЕСПУБЛИКИ БАШКОРТОСТАН,</t>
  </si>
  <si>
    <t>1020200940781</t>
  </si>
  <si>
    <t xml:space="preserve"> 0228003295</t>
  </si>
  <si>
    <t>452382, Республика Башкортостан, Караидельский район, село Байкибашево, ул. Корочкина, д 59; 452363, Башкортостан Республика, р-н Караидельский, д Тайкаш, ул. Хамзи Исламова, д.31; 452363, Башкортостан Республика, р-н Караидельский, д Явгильдино, ул. Центральная, д.15</t>
  </si>
  <si>
    <t>МУНИЦИПАЛЬНОЕ БЮДЖЕТНОЕ ДОШКОЛЬНОЕ ОБРАЗОВАТЕЛЬНОЕ УЧРЕЖДЕНИЕ БАЙКИНСКИЙ ДЕТСКИЙ САД МУНИЦИПАЛЬНОГО РАЙОНА КАРАИДЕЛЬСКИЙ РАЙОН РЕСПУБЛИКИ БАШКОРТОСТАН,</t>
  </si>
  <si>
    <t>1020200940924</t>
  </si>
  <si>
    <t xml:space="preserve"> 0228003496</t>
  </si>
  <si>
    <t>452381, Республика Башкортостан, Караидельский район, село Байки, ул. Калинина, д. 21; 452376, Республика Башкортостан, Караидельский р-н, д Новоянсаитово, Центральная ул., д.15</t>
  </si>
  <si>
    <t>МУНИЦИПАЛЬНОЕ БЮДЖЕТНОЕ ДОШКОЛЬНОЕ ОБРАЗОВАТЕЛЬНОЕ УЧРЕЖДЕНИЕ КАРАЯРСКИЙ ДЕТСКИЙ САД МУНИЦИПАЛЬНОГО РАЙОНА КАРАИДЕЛЬСКИЙ РАЙОН РЕСПУБЛИКИ БАШКОРТОСТАН,</t>
  </si>
  <si>
    <t>1020200942156</t>
  </si>
  <si>
    <t xml:space="preserve"> 0228003545 </t>
  </si>
  <si>
    <t>452374, Республика Башкортостан, Караидельский район, с.Караяр, ул.Пионерская д.5; 452375, Республика Башкортостан, Караидельский район, с.Комсомольский, ул.Мостовая д.1; 452374, Республика Башкортостан, Караидельский район, д.Абдуллино,ул.Салавата Юлаева д2</t>
  </si>
  <si>
    <t xml:space="preserve">МУНИЦИПАЛЬНОЕ БЮДЖЕТНОЕ ДОШКОЛЬНОЕ ОБРАЗОВАТЕЛЬНОЕ УЧРЕЖДЕНИЕ КАРАИДЕЛЬСКИЙ ДЕТСКИЙ САД №2 МУНИЦИПАЛЬНОГО РАЙОНА КАРАИДЕЛЬСКИЙ РАЙОН РЕСПУБЛИКИ БАШКОРОТОСТАН, </t>
  </si>
  <si>
    <t>1020200942145</t>
  </si>
  <si>
    <t>0228003513</t>
  </si>
  <si>
    <t>452360, Республика Башкортостан, Караидельский район, с. Караидель, ул. Кирова д.70; 452385, Республика Башкортостан, Караидельский район, д.Старые Багазы, ул. Центральная д.16</t>
  </si>
  <si>
    <t xml:space="preserve">МУНИЦИПАЛЬНОЕ ОБЩЕОБРАЗОВАТЕЛЬНОЕ БЮДЖЕТНОЕ УЧРЕЖДЕНИЕ АРТАКУЛЬСКАЯ СРЕДНЯЯ ОБЩЕОБРАЗОВАТЕЛЬНАЯ ШКОЛА МУНИЦИПАЛЬНОГО РАЙОНА КАРАИДЕЛЬСКИЙ РАЙОН РЕСПУБЛИКИ БАШКОРТОСТАН, </t>
  </si>
  <si>
    <t>1020200941100</t>
  </si>
  <si>
    <t>0228003009</t>
  </si>
  <si>
    <t>452368, Республика Башкортостан, Караидельский район, село Артакуль, Школьная ул., д. 1, 452368, Республика Башкортостан, Караидельский район, с.Старооткустино, ул.Школьная, 13</t>
  </si>
  <si>
    <t>МУНИЦИПАЛЬНОЕ ОБЩЕОБРАЗОВАТЕЛЬНОЕ БЮДЖЕТНОЕ УЧРЕЖДЕНИЕ ХАЛИЛОВСКАЯ СРЕДНЯЯ ОБЩЕОБРАЗОВАТЕЛЬНАЯ ШКОЛА МУНИЦИПАЛЬНОГО РАЙОНА КАРАИДЕЛЬСКИЙ РАЙОН РЕСПУБЛИКИ БАШКОРТОСТАН,</t>
  </si>
  <si>
    <t>1020200941133</t>
  </si>
  <si>
    <t xml:space="preserve"> 0228003217</t>
  </si>
  <si>
    <t>452369, Республика Башкортостан, Караидельский район, деревня Халилово, Школьная ул., д. 1, 452369, Республика Башкортостан, Караидельский район,д.Тегерменево, ул. Минниахметова, 7</t>
  </si>
  <si>
    <t>МУНИЦИПАЛЬНОЕ ОБЩЕОБРАЗОВАТЕЛЬНОЕ БЮДЖЕТНОЕ УЧРЕЖДЕНИЕ СТАРОАКБУЛЯКОВСКАЯ ОСНОВНАЯ ОБЩЕОБРАЗОВАТЕЛЬНАЯ ШКОЛА МУНИЦИПАЛЬНОГО РАЙОНА КАРАИДЕЛЬСКИЙ РАЙОН РЕСПУБЛИКИ БАШКОРТОСТАН,</t>
  </si>
  <si>
    <t>1020200942850</t>
  </si>
  <si>
    <t xml:space="preserve"> 0228003231</t>
  </si>
  <si>
    <t>452369, Республика Башкортостан, Караидельский район, деревня Старый Акбуляк, Школьная ул., д.15</t>
  </si>
  <si>
    <t xml:space="preserve">МУНИЦИПАЛЬНОЕ ОБЩЕОБРАЗОВАТЕЛЬНОЕ БЮДЖЕТНОЕ УЧРЕЖДЕНИЕ МАГИНСКАЯ СРЕДНЯЯ ОБЩЕОБРАЗОВАТЕЛЬНАЯ ШКОЛА МУНИЦИПАЛЬНОГО РАЙОНА КАРАИДЕЛЬСКИЙ РАЙОН РЕСПУБЛИКИ БАШКОРТОСТАН, </t>
  </si>
  <si>
    <t>1020200941254</t>
  </si>
  <si>
    <t>0228003143</t>
  </si>
  <si>
    <t>452373, Республика Башкортостан, Караидельский район, село Магинск, Школьная ул., д 21</t>
  </si>
  <si>
    <t xml:space="preserve">МУНИЦИПАЛЬНОЕ ОБЩЕОБРАЗОВАТЕЛЬНОЕ БЮДЖЕТНОЕ УЧРЕЖДЕНИЕ КУРТЛЫКУЛЬСКАЯ СРЕДНЯЯ ОБЩЕОБРАЗОВАТЕЛЬНАЯ ШКОЛА МУНИЦИПАЛЬНОГО РАЙОНА КАРАИДЕЛЬСКИЙ РАЙОН РЕСПУБЛИКИ БАШКОРТОСТАН, </t>
  </si>
  <si>
    <t>1020200942123</t>
  </si>
  <si>
    <t>0228003136</t>
  </si>
  <si>
    <t>452393, Республика Башкортостан, Караидельский район, деревня Куртлыкуль, Молодежная ул., д.1</t>
  </si>
  <si>
    <t>МУНИЦИПАЛЬНОЕ ОБЩЕОБРАЗОВАТЕЛЬНОЕ БЮДЖЕТНОЕ УЧРЕЖДЕНИЕ КАРАИДЕЛЬСКАЯ СРЕДНЯЯ ОБЩЕОБРАЗОВАТЕЛЬНАЯ ШКОЛА № 2 МУНИЦИПАЛЬНОГО РАЙОНА КАРАИДЕЛЬСКИЙ РАЙОН РЕСПУБЛИКИ БАШКОРТОСТАН,</t>
  </si>
  <si>
    <t>1020200941188</t>
  </si>
  <si>
    <t>452360, Республика Башкортостан, Караидельский район, село Караидель, ул. Строителей, д.1</t>
  </si>
  <si>
    <t>МУНИЦИПАЛЬНОЕ ОБЩЕОБРАЗОВАТЕЛЬНОЕ БЮДЖЕТНОЕ УЧРЕЖДЕНИЕ КАРАИДЕЛЬСКАЯ СРЕДНЯЯ ОБЩЕОБРАЗОВАТЕЛЬНАЯ ШКОЛА № 1 МУНИЦИПАЛЬНОГО РАЙОНА КАРАИДЕЛЬСКИЙ РАЙОН РЕСПУБЛИКИ БАШКОРТОСТАН,</t>
  </si>
  <si>
    <t>1020200941210</t>
  </si>
  <si>
    <t xml:space="preserve"> 0228003087</t>
  </si>
  <si>
    <t>452360, Республика Башкортостан, Караидельский район, село Караидель, ул. Калинина, д.6</t>
  </si>
  <si>
    <t>452393, Республика Башкортостан, Караидельский район, деревня Куртлыкуль, Молодежная ул., д.1, 452393, Республика Башкортостан, Караидельский район, деревня Куртлыкуль, ул. Советская, д. 52</t>
  </si>
  <si>
    <t xml:space="preserve">МУНИЦИПАЛЬНОЕ ОБЩЕОБРАЗОВАТЕЛЬНОЕ БЮДЖЕТНОЕ УЧРЕЖДЕНИЕ КАРАИДЕЛЬСКАЯ СРЕДНЯЯ ОБЩЕОБРАЗОВАТЕЛЬНАЯ ШКОЛА № 1 МУНИЦИПАЛЬНОГО РАЙОНА КАРАИДЕЛЬСКИЙ РАЙОН РЕСПУБЛИКИ БАШКОРТОСТАН, </t>
  </si>
  <si>
    <t>0228003087</t>
  </si>
  <si>
    <t>МУНИЦИПАЛЬНОЕ ОБЩЕОБРАЗОВАТЕЛЬНОЕ БЮДЖЕТНОЕ УЧРЕЖДЕНИЕ БАЙКИНСКАЯ СРЕДНЯЯ ОБЩЕОБРАЗОВАТЕЛЬНАЯ ШКОЛА МУНИЦИПАЛЬНОГО РАЙОНА КАРАИДЕЛЬСКИЙ РАЙОН РЕСПУБЛИКИ БАШКОРТОСТАН,</t>
  </si>
  <si>
    <t>1020200941166</t>
  </si>
  <si>
    <t xml:space="preserve"> 0228003048</t>
  </si>
  <si>
    <t>452381, Республика Башкортостан, Караидельский район, село Байки, ул. Ленина, д.54</t>
  </si>
  <si>
    <t>МУНИЦИПАЛЬНОЕ ОБЩЕОБРАЗОВАТЕЛЬНОЕ БЮДЖЕТНОЕ УЧРЕЖДЕНИЕ АТНЯШСКАЯ ОСНОВНАЯ ОБЩЕОБРАЗОВАТЕЛЬНАЯ ШКОЛА МУНИЦИПАЛЬНОГО РАЙОНА КАРАИДЕЛЬСКИЙ РАЙОН РЕСПУБЛИКИ БАШКОРТОСТАН</t>
  </si>
  <si>
    <t>1020200882668</t>
  </si>
  <si>
    <t>0239002991</t>
  </si>
  <si>
    <t>452388, РБ, Караидельский райоьн, с.Атняш, ул.Школьная, 16</t>
  </si>
  <si>
    <t>МУНИЦИПАЛЬНОЕ ОБЩЕОБРАЗОВАТЕЛЬНОЕ БЮДЖЕТНОЕ УЧРЕЖДЕНИЕ КАРАЯРСКАЯ СРЕДНЯЯ ОБЩЕОБРАЗОВАТЕЛЬНАЯ ШКОЛА МУНИЦИПАЛЬНОГО РАЙОНА КАРАИДЕЛЬСКИЙ РАЙОН РЕСПУБЛИКИ БАШКОРТОСТАН</t>
  </si>
  <si>
    <t>1020200941023</t>
  </si>
  <si>
    <t>0228002291</t>
  </si>
  <si>
    <t>452374, РБ, Караидельский райоьн, с.Караяр, ул.Сплавная, 6</t>
  </si>
  <si>
    <t>МУНИЦИПАЛЬНОЕ ОБЩЕОБРАЗОВАТЕЛЬНОЕ БЮДЖЕТНОЕ УЧРЕЖДЕНИЕ НОВОБЕРДЯШСКАЯ СРЕДНЯЯ ОБЩЕОБРАЗОВАТЕЛЬНАЯ ШКОЛА МУНИЦИПАЛЬНОГО РАЙОНА КАРАИДЕЛЬСКИЙ РАЙОН РЕСПУБЛИКИ БАШКОРТОСТАН</t>
  </si>
  <si>
    <t>1020200940946</t>
  </si>
  <si>
    <t>0228003175</t>
  </si>
  <si>
    <t>452394, РБ, Караидельский район, д.Новый Бердяш, ул.Нагорная, 37, 452364, РБ, Караидельский район, д.Новый Бердяш, ул, Озерная, 27</t>
  </si>
  <si>
    <t>МУНИЦИПАЛЬНОЕ ОБЩЕОБРАЗОВАТЕЛЬНОЕ БЮДЖЕТНОЕ УЧРЕЖДЕНИЕ ОЗЕРКИНСКАЯ СРЕДНЯЯ ОБЩЕОБРАЗОВАТЕЛЬНАЯ ШКОЛА МУНИЦИПАЛЬНОГО РАЙОНА КАРАИДЕЛЬСКИЙ РАЙОН РЕСПУБЛИКИ БАШКОРТОСТАН</t>
  </si>
  <si>
    <t>1020200941034</t>
  </si>
  <si>
    <t>0228003182</t>
  </si>
  <si>
    <t>452371, РБ, Караидельский район, с.Озерки, ул.Набережная, 20, 452371, РБ, Караидельский район, с.Озерки, ул.Центральная, 35</t>
  </si>
  <si>
    <t>МУНИЦИПАЛЬНОЕ ОБЩЕОБРАЗОВАТЕЛЬНОЕ БЮДЖЕТНОЕ УЧРЕЖДЕНИЕ УРГУШЕВСКАЯ СРЕДНЯЯ ОБЩЕОБРАЗОВАТЕЛЬНАЯ ШКОЛА МУНИЦИПАЛЬНОГО РАЙОНА КАРАИДЕЛЬСКИЙ РАЙОН РЕСПУБЛИКИ БАШКОРТОСТАН</t>
  </si>
  <si>
    <t>1020200941397</t>
  </si>
  <si>
    <t>0228002340</t>
  </si>
  <si>
    <t>452366, Республика Башкортостан, Караидельский район, село Ургуш, Центральная ул., д. 17</t>
  </si>
  <si>
    <t>МУНИЦИПАЛЬНОЕ ОБЩЕОБРАЗОВАТЕЛЬНОЕ БЮДЖЕТНОЕ УЧРЕЖДЕНИЕ УРАЗАЕВСКАЯ ОСНОВНАЯ ОБЩЕОБРАЗОВАТЕЛЬНАЯ ШКОЛА МУНИЦИПАЛЬНОГО РАЙОНА КАРАИДЕЛЬСКИЙ РАЙОН РЕСПУБЛИКИ БАШКОРТОСТАН</t>
  </si>
  <si>
    <t>1020200941177</t>
  </si>
  <si>
    <t>0228003224</t>
  </si>
  <si>
    <t>452364, Республика Башкортостан, Караидельский район, деревня Уразаево, Центральная ул., д. 10</t>
  </si>
  <si>
    <t>МУНИЦИПАЛЬНОЕ ОБЩЕОБРАЗОВАТЕЛЬНОЕ БЮДЖЕТНОЕ УЧРЕЖДЕНИЕ ЯВГИЛЬДИНСКАЯ ОСНОВНАЯ ОБЩЕОБРАЗОВАТЕЛЬНАЯ ШКОЛА МУНИЦИПАЛЬНОГО РАЙОНА КАРАИДЕЛЬСКИЙ РАЙОН РЕСПУБЛИКИ БАШКОРТОСТАН</t>
  </si>
  <si>
    <t>1020200941122</t>
  </si>
  <si>
    <t>0228003200</t>
  </si>
  <si>
    <t>452363, Республика Башкортостан, Караидельский район, деревня Явгильдино, Школьная ул., д. 1</t>
  </si>
  <si>
    <t>МУНИЦИПАЛЬНОЕ ОБЩЕОБРАЗОВАТЕЛЬНОЕ БЮДЖЕТНОЕ УЧРЕЖДЕНИЕ СТАРООТКУСТИНСКАЯ ОСНОВНАЯ ОБЩЕОБРАЗОВАТЕЛЬНАЯ ШКОЛА МУНИЦИПАЛЬНОГО РАЙОНА КАРАИДЕЛЬСКИЙ РАЙОН РЕСПУБЛИКИ БАШКОРТОСТАН</t>
  </si>
  <si>
    <t>1020200943179</t>
  </si>
  <si>
    <t>0228002936</t>
  </si>
  <si>
    <t>452368, Республика Башкортостан, Караидельский район, деревня Старооткустино, Школьная ул., д 15</t>
  </si>
  <si>
    <t>МУНИЦИПАЛЬНОЕ ОБЩЕОБРАЗОВАТЕЛЬНОЕ БЮДЖЕТНОЕ УЧРЕЖДЕНИЕ МУЛЛАКАЕВСКАЯ ОСНОВНАЯ ОБЩЕОБРАЗОВАТЕЛЬНАЯ ШКОЛА МУНИЦИПАЛЬНОГО РАЙОНА КАРАИДЕЛЬСКИЙ РАЙОН РЕСПУБЛИКИ БАШКОРТОСТАН</t>
  </si>
  <si>
    <t>1020200941199</t>
  </si>
  <si>
    <t>0228003168</t>
  </si>
  <si>
    <t>452378, Республика Башкортостан, Караидельский район, село Новомуллакаево, Центральная ул., д 6</t>
  </si>
  <si>
    <t>МУНИЦИПАЛЬНОЕ ОБЩЕОБРАЗОВАТЕЛЬНОЕ БЮДЖЕТНОЕ УЧРЕЖДЕНИЕ АБЫЗОВСКАЯ ОСНОВНАЯ ОБЩЕОБРАЗОВАТЕЛЬНАЯ ШКОЛА МУНИЦИПАЛЬНОГО РАЙОНА КАРАИДЕЛЬСКИЙ РАЙОН РЕСПУБЛИКИ БАШКОРТОСТАН</t>
  </si>
  <si>
    <t>1180280030402</t>
  </si>
  <si>
    <t>0228995314</t>
  </si>
  <si>
    <t>452360, Республика Башкортостан, Караидельский район, село Абызово, ул. Дружбы, д. 34 а</t>
  </si>
  <si>
    <t>МУНИЦИПАЛЬНОЕ АВТОНОМНОЕ ДОШКОЛЬНОЕ ОБРАЗОВАТЕЛЬНОЕ УЧРЕЖДЕНИЕ ДЕТСКИЙ САД № 1 ОБЩЕРАЗВИВАЮЩЕГО ВИДА С.КАРАИДЕЛЬ МУНИЦИПАЛЬНОГО РАЙОНА КАРАИДЕЛЬСКИЙ РАЙОН РЕСПУБЛИКИ БАШКОРТОСТАН</t>
  </si>
  <si>
    <t>1020200943157</t>
  </si>
  <si>
    <t>0228003506</t>
  </si>
  <si>
    <t>452360, Республика Башкортостан, Караидельский район, село Караидель, Комсомольская ул., д.14</t>
  </si>
  <si>
    <t>МУНИЦИПАЛЬНОЕ БЮДЖЕТНОЕ ДОШКОЛЬНОЕ ОБРАЗОВАТЕЛЬНОЕ УЧРЕЖДЕНИЕ КАРАИДЕЛЬСКИЙ ДЕТСКИЙ САД №4 МУНИЦИПАЛЬНОГО РАЙОНА КАРАИДЕЛЬСКИЙ РАЙОН РЕСПУБЛИКИ БАШКОРТОСТАН</t>
  </si>
  <si>
    <t>1020200940814</t>
  </si>
  <si>
    <t>0228003351</t>
  </si>
  <si>
    <t>452360, Республика Башкортостан, Караидельский район, село Караидель, ул. Строителей, д. 22, 452360, Республика Башкортостан, Караидельский район, село Караидель, ул.Космонавтов, 41</t>
  </si>
  <si>
    <t>МУНИЦИПАЛЬНОЕ БЮДЖЕТНОЕ ОБЩЕОБРАЗОВАТЕЛЬНОЕ УЧРЕЖДЕНИЕ СРЕДНЯЯ ОБЩЕОБРАЗОВАТЕЛЬНАЯ ШКОЛА СЕЛА БАХТЫБАЕВО МУНИЦИПАЛЬНОГО РАЙОНА БИРСКИЙ РАЙОН РЕСПУБЛИКИ БАШКОРТОСТАН,</t>
  </si>
  <si>
    <t>1020201683985</t>
  </si>
  <si>
    <t xml:space="preserve"> 0213002387 </t>
  </si>
  <si>
    <t xml:space="preserve">452476, Республика Башкортостан, Бирский район, село Бахтыбаево, ул. Ленина, д.56, 452476, Республика Башкортостан, Бирский район, с. Новокульчубаево, ул. Красноармейская, д. 33  </t>
  </si>
  <si>
    <t>МУНИЦИПАЛЬНОЕ БЮДЖЕТНОЕ ОБЩЕОБРАЗОВАТЕЛЬНОЕ УЧРЕЖДЕНИЕ РУССКАЯ НАЦИОНАЛЬНАЯ СРЕДНЯЯ ОБЩЕОБРАЗОВАТЕЛЬНАЯ ШКОЛА ИМЕНИ ГЕРОЯ СОВЕТСКОГО СОЮЗА Г.С. ОВЧИННИКОВА СЕЛА ОСИНОВКА МУНИЦИПАЛЬНОГО РАЙОНА БИРСКИЙ РАЙОН РЕСПУБЛИКИ БАШКОРТОСТАН,</t>
  </si>
  <si>
    <t>1020201683930</t>
  </si>
  <si>
    <t xml:space="preserve"> 0213002154</t>
  </si>
  <si>
    <t>452463, Республика Башкортостан, Бирский район, село Осиновка, Школьная ул., д.1</t>
  </si>
  <si>
    <t>МУНИЦИПАЛЬНОЕ БЮДЖЕТНОЕ ОБЩЕОБРАЗОВАТЕЛЬНОЕ УЧРЕЖДЕНИЕ СРЕДНЯЯ ОБЩЕОБРАЗОВАТЕЛЬНАЯ ШКОЛА СЕЛА СТАРОБУРНОВО МУНИЦИПАЛЬНОГО РАЙОНА БИРСКИЙ РАЙОН РЕСПУБЛИКИ БАШКОРТОСТАН</t>
  </si>
  <si>
    <t>1020201683732</t>
  </si>
  <si>
    <t>0213002323</t>
  </si>
  <si>
    <t>452467, Республика Башкортостан, Бирский район, село Старобурново, Школьная ул., д. 6б</t>
  </si>
  <si>
    <t>МУНИЦИПАЛЬНОЕ БЮДЖЕТНОЕ ОБЩЕОБРАЗОВАТЕЛЬНОЕ УЧРЕЖДЕНИЕ СРЕДНЯЯ ОБЩЕОБРАЗОВАТЕЛЬНАЯ ШКОЛА ИМЕНИ ГЕРОЯ СОВЕТСКОГО СОЮЗА СТАРЦЕВА АЛЕКСАНДРА ПЕТРОВИЧА СЕЛА КАЛИННИКИ МУНИЦИПАЛЬНОГО РАЙОНА БИРСКИЙ РАЙОН РЕСПУБЛИКИ БАШКОРТОСТАН</t>
  </si>
  <si>
    <t>1020201686988</t>
  </si>
  <si>
    <t xml:space="preserve"> 0257004705</t>
  </si>
  <si>
    <t>452464, Республика Башкортостан, Бирский р-н, с Калинники, Центральная ул., д. 15</t>
  </si>
  <si>
    <t>МУНИЦИПАЛЬНОЕ БЮДЖЕТНОЕ ОБЩЕОБРАЗОВАТЕЛЬНОЕ УЧРЕЖДЕНИЕ СРЕДНЯЯ ОБЩЕОБРАЗОВАТЕЛЬНАЯ ШКОЛА СЕЛА СТАРОПЕТРОВО МУНИЦИПАЛЬНОГО РАЙОНА БИРСКИЙ РАЙОН РЕСПУБЛИКИ БАШКОРТОСТАН,</t>
  </si>
  <si>
    <t>1020201683479</t>
  </si>
  <si>
    <t xml:space="preserve"> 0213002161</t>
  </si>
  <si>
    <t xml:space="preserve">452475, Республика Башкортостан, Бирский р-н, с Старопетрово, Кооперативная ул., д.21 к.а, 452475, Республика  Башкортостан, Бирский район, с. Бекмурзино, ул. Молодежная, 2 </t>
  </si>
  <si>
    <t xml:space="preserve">МУНИЦИПАЛЬНОЕ БЮДЖЕТНОЕ ОБЩЕОБРАЗОВАТЕЛЬНОЕ УЧРЕЖДЕНИЕ СРЕДНЯЯ ОБЩЕОБРАЗОВАТЕЛЬНАЯ ШКОЛА СЕЛА СУСЛОВО МУНИЦИПАЛЬНОГО РАЙОНА БИРСКИЙ РАЙОН РЕСПУБЛИКИ БАШКОРТОСТАН, </t>
  </si>
  <si>
    <t>1020201683952</t>
  </si>
  <si>
    <t>0213002210</t>
  </si>
  <si>
    <t>452462, Республика Башкортостан, Бирский р-н, с Суслово, Школьная ул., д.14, 452462 Республики Башкортостан, Бирский район, с. Малосухоязово, ул.Школьная,д.8</t>
  </si>
  <si>
    <t>МУНИЦИПАЛЬНОЕ КАЗЕННОЕ ОБЩЕОБРАЗОВАТЕЛЬНОЕ УЧРЕЖДЕНИЕ ОСНОВНАЯ ОБЩЕОБРАЗОВАТЕЛЬНАЯ ШКОЛА ИМЕНИ З.Н.НУРИЕВА СЕЛА ВЕРХНЕЛАЧЕНТАУ МУНИЦИПАЛЬНОГО РАЙОНА БИРСКИЙ РАЙОН РЕСПУБЛИКИ БАШКОРТОСТАН, 0213002429</t>
  </si>
  <si>
    <t>1020201684227</t>
  </si>
  <si>
    <t>0213002429</t>
  </si>
  <si>
    <t>452477, Республика Башкортостан, Бирский р-н, с Верхнелачентау, Тукая ул., д. 15</t>
  </si>
  <si>
    <t xml:space="preserve">МУНИЦИПАЛЬНОЕ БЮДЖЕТНОЕ ОБЩЕОБРАЗОВАТЕЛЬНОЕ УЧРЕЖДЕНИЕ СРЕДНЯЯ ОБЩЕОБРАЗОВАТЕЛЬНАЯ ШКОЛА СЕЛА СИЛАНТЬЕВО МУНИЦИПАЛЬНОГО РАЙОНА БИРСКИЙ РАЙОН РЕСПУБЛИКИ БАШКОРТОСТАН, </t>
  </si>
  <si>
    <t>1020201686559</t>
  </si>
  <si>
    <t>0213002362</t>
  </si>
  <si>
    <t>452474, Республика Башкортостан, Бирский р-н, с Силантьево, Интернациональная ул., д. 18</t>
  </si>
  <si>
    <t xml:space="preserve">МУНИЦИПАЛЬНОЕ КАЗЕННОЕ ОБЩЕОБРАЗОВАТЕЛЬНОЕ УЧРЕЖДЕНИЕ СРЕДНЯЯ ОБЩЕОБРАЗОВАТЕЛЬНАЯ ШКОЛА СЕЛА НИКОЛАЕВКА МУНИЦИПАЛЬНОГО РАЙОНА БИРСКИЙ РАЙОН РЕСПУБЛИКИ БАШКОРТОСТАН, </t>
  </si>
  <si>
    <t>1020201683710</t>
  </si>
  <si>
    <t>0213002242</t>
  </si>
  <si>
    <t>452469, Республика Башкортостан, Бирский р-н, с Николаевка, Школьная ул., д.13</t>
  </si>
  <si>
    <t xml:space="preserve">МУНИЦИПАЛЬНОЕ КАЗЕННОЕ ОБЩЕОБРАЗОВАТЕЛЬНОЕ УЧРЕЖДЕНИЕ ОСНОВНАЯ ОБЩЕОБРАЗОВАТЕЛЬНАЯ ШКОЛА СЕЛА УГУЗЕВО МУНИЦИПАЛЬНОГО РАЙОНА БИРСКИЙ РАЙОН РЕСПУБЛИКИ БАШКОРТОСТАН, </t>
  </si>
  <si>
    <t>1020201684425</t>
  </si>
  <si>
    <t>0213002250</t>
  </si>
  <si>
    <t>452468, Республика Башкортостан, Бирский р-н, с Угузево, Коммунистическая ул., д. 33б</t>
  </si>
  <si>
    <t xml:space="preserve">МУНИЦИПАЛЬНОЕ БЮДЖЕТНОЕ ОБЩЕОБРАЗОВАТЕЛЬНОЕ УЧРЕЖДЕНИЕ СРЕДНЯЯ ОБЩЕОБРАЗОВАТЕЛЬНАЯ ШКОЛА № 1 ГОРОДА БИРСКА МУНИЦИПАЛЬНОГО РАЙОНА БИРСКИЙ РАЙОН РЕСПУБЛИКИ БАШКОРТОСТАН, </t>
  </si>
  <si>
    <t>1020201682995</t>
  </si>
  <si>
    <t>0257002056 </t>
  </si>
  <si>
    <t>452450, Республика Башкортостан, Бирский район, город Бирск, ул. Курбатова, д.59</t>
  </si>
  <si>
    <t>МУНИЦИПАЛЬНОЕ БЮДЖЕТНОЕ ОБЩЕОБРАЗОВАТЕЛЬНОЕ УЧРЕЖДЕНИЕ СРЕДНЯЯ ОБЩЕОБРАЗОВАТЕЛЬНАЯ ШКОЛА № 8 ГОРОДА БИРСКА МУНИЦИПАЛЬНОГО РАЙОНА БИРСКИЙ РАЙОН РЕСПУБЛИКИ БАШКОРТОСТАН</t>
  </si>
  <si>
    <t>1020201683083</t>
  </si>
  <si>
    <t>0257002088</t>
  </si>
  <si>
    <t>452450, РЕСПУБЛИКА БАШКОРТОСТАН, РАЙОН БИРСКИЙ, ГОРОД БИРСК, УЛИЦА КОММУНИСТИЧЕСКАЯ, 97</t>
  </si>
  <si>
    <t>МУНИЦИПАЛЬНОЕ БЮДЖЕТНОЕ ОБЩЕОБРАЗОВАТЕЛЬНОЕ УЧРЕЖДЕНИЕ СРЕДНЯЯ ОБЩЕОБРАЗОВАТЕЛЬНАЯ ШКОЛА №3 ГОРОДА БИРСКА МУНИЦИПАЛЬНОГО РАЙОНА БИРСКИЙ РАЙОН РЕСПУБЛИКИ БАШКОРТОСТАН</t>
  </si>
  <si>
    <t>1020201682984</t>
  </si>
  <si>
    <t>0257002200</t>
  </si>
  <si>
    <t>452450, Республика Башкортостан, Бирский район, город Бирск, ул. Ленина, д.30,452450, Республика Башкортостан, г. Бирск, ул. Ленина, 33</t>
  </si>
  <si>
    <t>МУНИЦИПАЛЬНОЕ БЮДЖЕТНОЕ ОБЩЕОБРАЗОВАТЕЛЬНОЕ УЧРЕЖДЕНИЕ СРЕДНЯЯ ОБЩЕОБРАЗОВАТЕЛЬНАЯ ШКОЛА № 4 ГОРОДА БИРСКА МУНИЦИПАЛЬНОГО РАЙОНА БИРСКИЙ РАЙОН РЕСПУБЛИКИ БАШКОРТОСТАН</t>
  </si>
  <si>
    <t>1020201683248</t>
  </si>
  <si>
    <t>0257002063</t>
  </si>
  <si>
    <t xml:space="preserve">452451, Республика Башкортостан, г. Бирск, ул. Мира, 124а
</t>
  </si>
  <si>
    <t>МУНИЦИПАЛЬНОЕ БЮДЖЕТНОЕ ОБЩЕОБРАЗОВАТЕЛЬНОЕ УЧРЕЖДЕНИЕ СРЕДНЯЯ ОБЩЕОБРАЗОВАТЕЛЬНАЯ ШКОЛА № 7 ГОРОДА БИРСКА МУНИЦИПАЛЬНОГО РАЙОНА БИРСКИЙ РАЙОН РЕСПУБЛИКИ БАШКОРТОСТАН</t>
  </si>
  <si>
    <t>1020201683017</t>
  </si>
  <si>
    <t>0257005480</t>
  </si>
  <si>
    <t xml:space="preserve">452450, Республика Башкортостан, г. Бирск, ул. Пролетарская, 140, 452450, Республика Башкортостан, г. Бирск, ул. Интернационалньая, дом 124Д
</t>
  </si>
  <si>
    <t>МУНИЦИПАЛЬНОЕ БЮДЖЕТНОЕ ОБЩЕОБРАЗОВАТЕЛЬНОЕ УЧРЕЖДЕНИЕ СРЕДНЯЯ ОБЩЕОБРАЗОВАТЕЛЬНАЯ ШКОЛА № 9 ГОРОДА БИРСКА МУНИЦИПАЛЬНОГО РАЙОНА БИРСКИЙ РАЙОН РЕСПУБЛИКИ БАШКОРТОСТАН</t>
  </si>
  <si>
    <t>1020201683105</t>
  </si>
  <si>
    <t>0257002137</t>
  </si>
  <si>
    <t>452455,  Республика Башкортостан, г. Бирск, ул. Овчинникова, 48</t>
  </si>
  <si>
    <t xml:space="preserve">МУНИЦИПАЛЬНОЕ БЮДЖЕТНОЕ ОБЩЕОБРАЗОВАТЕЛЬНОЕ УЧРЕЖДЕНИЕ ЛИЦЕЙ ГОРОДА БИРСКА МУНИЦИПАЛЬНОГО РАЙОНА БИРСКИЙ РАЙОН РЕСПУБЛИКИ БАШКОРТОСТАН, </t>
  </si>
  <si>
    <t>1020201683160</t>
  </si>
  <si>
    <t>0257003564</t>
  </si>
  <si>
    <t>452450, Республика Башкортостан, Бирский район, город Бирск, Интернациональная ул., д.1</t>
  </si>
  <si>
    <t>МУНИЦИПАЛЬНОЕ БЮДЖЕТНОЕ ДОШКОЛЬНОЕ ОБРАЗОВАТЕЛЬНОЕ УЧРЕЖДЕНИЕ ДЕТСКИЙ САД №2 "ВАСИЛЕК" С.МИШКИНО МУНИЦИПАЛЬНОГО РАЙОНА МИШКИНСКИЙ РАЙОН РЕСПУБЛИКИ БАШКОРТОСТАН</t>
  </si>
  <si>
    <t>1020201685635</t>
  </si>
  <si>
    <t>0237002386</t>
  </si>
  <si>
    <t>452340, Республика Башкортостан, Мишкинский р-н, с Мишкино, Пионерская ул., д.89; 452340, Респ. Башкортостан, р-н. Мишкинский, с. Мишкино, ул. Ишкинина д.38</t>
  </si>
  <si>
    <t>МУНИЦИПАЛЬНОЕ БЮДЖЕТНОЕ ДОШКОЛЬНОЕ ОБРАЗОВАТЕЛЬНОЕ УЧРЕЖДЕНИЕ ДЕТСКИЙ САД № 3 "ЛАСТОЧКА" С.МИШКИНО МУНИЦИПАЛЬНОГО РАЙОНА МИШКИНСКИЙ РАЙОН РЕСПУБЛИКИ БАШКОРТОСТАН</t>
  </si>
  <si>
    <t>1020201685954</t>
  </si>
  <si>
    <t>0237002354</t>
  </si>
  <si>
    <t>452340, Республика Башкортостан, Мишкинский р-н, с Мишкино, ул. Дружбы, д.31</t>
  </si>
  <si>
    <t>МУНИЦИПАЛЬНОЕ БЮДЖЕТНОЕ ДОШКОЛЬНОЕ ОБРАЗОВАТЕЛЬНОЕ УЧРЕЖДЕНИЕ ДЕТСКИЙ САД ОБЩЕРАЗВИВАЮЩЕГО ВИДА № 4 "РОДНИЧОК" С. МИШКИНО МУНИЦИПАЛЬНОГО РАЙОНА МИШКИНСКИЙ РАЙОН РЕСПУБЛИКИ БАШКОРТОСТАН</t>
  </si>
  <si>
    <t>1020201685569</t>
  </si>
  <si>
    <t>0237002379</t>
  </si>
  <si>
    <t>452340, Республика Башкортостан, Мишкинский р-н, с Мишкино, ул. Мира, д.74; 452340, Республика Башкортостан, Мишкинский район, д.Староваськино, ул. Трактовая, 24А</t>
  </si>
  <si>
    <t>МУНИЦИПАЛЬНОЕ БЮДЖЕТНОЕ ДОШКОЛЬНОЕ ОБРАЗОВАТЕЛЬНОЕ УЧРЕЖДЕНИЕ ДЕТСКИЙ САД КОМБИНИРОВАННОГО ВИДА №1 "СОЛНЫШКО" С. МИШКИНО МУНИЦИПАЛЬНОГО РАЙОНА МИШКИНСКИЙ РАЙОН РЕСПУБЛИКИ БАШКОРТОСТАН</t>
  </si>
  <si>
    <t>1020201687131</t>
  </si>
  <si>
    <t>0237002393</t>
  </si>
  <si>
    <t>452340, Республика Башкортостан, Мишкинский р-н, с Мишкино, Спортивная ул., д.11</t>
  </si>
  <si>
    <t>МУНИЦИПАЛЬНОЕ БЮДЖЕТНОЕ ДОШКОЛЬНОЕ ОБРАЗОВАТЕЛЬНОЕ УЧРЕЖДЕНИЕ "ЦЕНТР РАЗВИТИЯ РЕБЕНКА-ДЕТСКИЙ САД №1 "ГУЗЕЛЬ" С.БУРАЕВО" МУНИЦИПАЛЬНОГО РАЙОНА БУРАЕВСКИЙ РАЙОН РЕСПУБЛИКИ БАШКОРТОСТАН</t>
  </si>
  <si>
    <t>1020200734916</t>
  </si>
  <si>
    <t>0217003913</t>
  </si>
  <si>
    <t>452960, РБ, Бураевский район, с.Бураево, ул. М. Горького д.51</t>
  </si>
  <si>
    <t>Дошкольное и начальное общее образование</t>
  </si>
  <si>
    <t>МУНИЦИПАЛЬНОЕ АВТОНОМНОЕ ДОШКОЛЬНОЕ ОБРАЗОВАТЕЛЬНОЕ УЧРЕЖДЕНИЕ "ДЕТСКИЙ САД №2 "ЙЭЙГОР" С.БУРАЕВО" МУНИЦИПАЛЬНОГО РАЙОНА БУРАЕВСКИЙ РАЙОН РЕСПУБЛИКИ БАШКОРТОСТАН</t>
  </si>
  <si>
    <t>1190280056581</t>
  </si>
  <si>
    <t>0217007347</t>
  </si>
  <si>
    <t>452960, РБ, Бураевский район, с.Бураево, ул. Энергетиков д.6</t>
  </si>
  <si>
    <t>МУНИЦИПАЛЬНОЕ АВТОНОМНОЕ ДОШКОЛЬНОЕ ОБРАЗОВАТЕЛЬНОЕ УЧРЕЖДЕНИЕ "ДЕТСКИЙ САД №3 "СОЛНЫШКО" С.БУРАЕВО" МУНИЦИПАЛЬНОГО РАЙОНА БУРАЕВСКИЙ РАЙОН РЕСПУБЛИКИ БАШКОРТОСТАН</t>
  </si>
  <si>
    <t>1190280028982</t>
  </si>
  <si>
    <t>0217007273</t>
  </si>
  <si>
    <t>452960, Республика Башкортостан, Бураевский район, село Бураево, Аэродромная ул., д. 19</t>
  </si>
  <si>
    <t>МУНИЦИПАЛЬНОЕ БЮДЖЕТНОЕ ДОШКОЛЬНОЕ ОБРАЗОВАТЕЛЬНОЕ УЧРЕЖДЕНИЕ "ДЕТСКИЙ САД ОБЩЕРАЗВИВАЮЩЕГО ВИДА №5 С.БУРАЕВО" МУНИЦИПАЛЬНОГО РАЙОНА БУРАЕВСКИЙ РАЙОН РЕСПУБЛИКИ БАШКОРТОСТАН</t>
  </si>
  <si>
    <t>1020200734950</t>
  </si>
  <si>
    <t>0217003906</t>
  </si>
  <si>
    <t>452960, Республика Башкортостан, Бураевский район, село Бураево, ул. Победы, д.13</t>
  </si>
  <si>
    <t>МУНИЦИПАЛЬНОЕ БЮДЖЕТНОЕ ДОШКОЛЬНОЕ ОБРАЗОВАТЕЛЬНОЕ УЧРЕЖДЕНИЕ ДЕТСКИЙ САД №2 ОБЩЕРАЗВИВАЮЩЕГО ВИДА СЕЛА АСКИНО МУНИЦИПАЛЬНОГО РАЙОНА АСКИНСКИЙ РАЙОН РЕСПУБЛИКИ БАШКОРТОСТАН</t>
  </si>
  <si>
    <t>1020200940066</t>
  </si>
  <si>
    <t>0204002359</t>
  </si>
  <si>
    <t>452880, Республика Башкортостан, Аскинский район, с. Аскино, ул. Октябрьская, д. 1</t>
  </si>
  <si>
    <t>МУНИЦИПАЛЬНОЕ БЮДЖЕТНОЕ ДОШКОЛЬНОЕ ОБРАЗОВАТЕЛЬНОЕ УЧРЕЖДЕНИЕ ДЕТСКИЙ САД "АКБУЗАТ" ОБЩЕРАЗВИВАЮЩЕГО ВИДА СЕЛА КАШКИНО МУНИЦИПАЛЬНОГО РАЙОНА АСКИНСКИЙ РАЙОН РЕСПУБЛИКИ БАШКОРТОСТАН</t>
  </si>
  <si>
    <t>1020200940099</t>
  </si>
  <si>
    <t>0204002535</t>
  </si>
  <si>
    <t>452892, Республика Башкортостан, Аскинский район, с. Кашкино, ул. Марданова, д. 6</t>
  </si>
  <si>
    <t>МУНИЦИПАЛЬНОЕ БЮДЖЕТНОЕ ДОШКОЛЬНОЕ ОБРАЗОВАТЕЛЬНОЕ УЧРЕЖДЕНИЕ ДЕТСКИЙ САД "СОЛНЫШКО" СЕЛА АСКИНО ОБЩЕРАЗВИВАЮЩЕГО ВИДА МУНИЦИПАЛЬНОГО РАЙОНА АСКИНСКИЙ РАЙОН РЕСПУБЛИКИ БАШКОРТОСТАН</t>
  </si>
  <si>
    <t>1020200940055</t>
  </si>
  <si>
    <t>0204002373</t>
  </si>
  <si>
    <t>452880, Республика Башкортостан, Аскинский район, с.Аскино, ул.Калинина, 4, 452885, Республика   Башкортостан,  Аскинский   район, д. Кшлау-Елга, ул.Школьная, 9, 452885, Республика Башкортостан,  Аскинский район, д. Новые Казанчи, ул. Гумерова, 4, 452882, Республика   Башкортостан, Аскинский   район, с. Ключи, ул.Центральная, 9, 452887, Республика   Башкортостан, Аскинский   район, с. Старые  Казанчи,  ул.Школьная, 10</t>
  </si>
  <si>
    <t>МУНИЦИПАЛЬНОЕ БЮДЖЕТНОЕ ДОШКОЛЬНОЕ ОБРАЗОВАТЕЛЬНОЕ УЧРЕЖДЕНИЕ ДЕТСКИЙ САД "ВАСИЛЕК" ОБЩЕРАЗВИВАЮЩЕГО ВИДА СЕЛА АСКИНО МУНИЦИПАЛЬНОГО РАЙОНА АСКИНСКИЙ РАЙОН РЕСПУБЛИКИ БАШКОРТОСТАН,</t>
  </si>
  <si>
    <t>1020200940044</t>
  </si>
  <si>
    <t>0204002581</t>
  </si>
  <si>
    <t>452880, Республика Башкортостан, Аскинский район, с. Аскино, ул. Промышленная, д. 13; Республика   Башкортостан,  Аскинский   район,  д.Тульгузбаш, ул. Центральная, 46; Республика   Башкортостан,  Аскинский   район,  д. Упканкуль, ул. Школьная, 15</t>
  </si>
  <si>
    <t>МУНИЦИПАЛЬНОЕ БЮДЖЕТНОЕ ДОШКОЛЬНОЕ ОБРАЗОВАТЕЛЬНОЕ УЧРЕЖДЕНИЕ ДЕТСКИЙ САД "РАДУГА" ОБЩЕРАЗВИВАЮЩЕГО ВИДА СЕЛА УРМИЯЗЫ МУНИЦИПАЛЬНОГО РАЙОНА АСКИНСКИЙ РАЙОН РЕСПУБЛИКИ БАШКОРТОСТАН</t>
  </si>
  <si>
    <t>1020200940165</t>
  </si>
  <si>
    <t>0204002729</t>
  </si>
  <si>
    <t>452891, Республика   Башкортостан, Аскинский   район, с. Урмиязы, ул.Пионерская, 14, 452893, Республика   Башкортостан, Аскинский   район, д. Кунгак, ул.Молодежная,4, 452897, Республика  Башкортостан, Аскинский  район, д. Усть-Табаска, ул.Гагарина, 29,452895, Республика Башкортостан, Аскинский район, д.Султанбеково ул.Центральная,33</t>
  </si>
  <si>
    <t>МУНИЦИПАЛЬНОЕ АВТОНОМНОЕ ДОШКОЛЬНОЕ ОБРАЗОВАТЕЛЬНОЕ УЧРЕЖДЕНИЕ ДЕТСКИЙ САД "БЕЛОСНЕЖКА" СЕЛА СТАРОБАЛТАЧЕВО МУНИЦИПАЛЬНОГО РАЙОНА БАЛТАЧЕВСКИЙ РАЙОН РЕСПУБЛИКИ БАШКОРТОСТАН</t>
  </si>
  <si>
    <t>1110271000399</t>
  </si>
  <si>
    <t>0208005329</t>
  </si>
  <si>
    <t>452980, Республика Башкортостан, Балтачевский район, с Старобалтачево, ул. Третья, д.20; Республика Башкортостан, Балтачевский район, д.Новоямурзино, ул. Ленина, д.20</t>
  </si>
  <si>
    <t>МУНИЦИПАЛЬНОЕ АВТОНОМНОЕ ДОШКОЛЬНОЕ ОБРАЗОВАТЕЛЬНОЕ УЧРЕЖДЕНИЕ ДЕТСКИЙ САД "СОЛНЫШКО" С.СТАРОБАЛТАЧЕВО МУНИЦИПАЛЬНОГО РАЙОНА БАЛТАЧЕВСКИЙ РАЙОН РЕСПУБЛИКИ БАШКОРТОСТАН</t>
  </si>
  <si>
    <t>1020200625774</t>
  </si>
  <si>
    <t>0208002818</t>
  </si>
  <si>
    <t>452980, Республика Башкортостан, Балтачевский район, село Старобалтачево, улица Комарова, 2</t>
  </si>
  <si>
    <t>МУНИЦИПАЛЬНОЕ АВТОНОМНОЕ ДОШКОЛЬНОЕ ОБРАЗОВАТЕЛЬНОЕ УЧРЕЖДЕНИЕ ДЕТСКИЙ САД "РЯБИНУШКА" СЕЛА СТАРОБАЛТАЧЕВО МУНИЦИПАЛЬНОГО РАЙОНА БАЛТАЧЕВСКИЙ РАЙОН РЕСПУБЛИКИ БАШКОРТОСТАН</t>
  </si>
  <si>
    <t>1140280058710</t>
  </si>
  <si>
    <t>0208005880</t>
  </si>
  <si>
    <t>452980, Республика Башкортостан, Балтачевский район, с. Старобалтачево, ул. Детский мир, д. 1</t>
  </si>
  <si>
    <t>МУНИЦИПАЛЬНОЕ БЮДЖЕТНОЕ ДОШКОЛЬНОЕ ОБРАЗОВАТЕЛЬНОЕ УЧРЕЖДЕНИЕ ДЕТСКИЙ САД №4 "БЕРЕЗКА" С. ВЕРХНИЕ ТАТЫШЛЫ МУНИЦИПАЛЬНОГО РАЙОНА ТАТЫШЛИНСКИЙ РАЙОН РЕСПУБЛИКИ БАШКОРТОСТАН</t>
  </si>
  <si>
    <t>1020202340487</t>
  </si>
  <si>
    <t>0243002715</t>
  </si>
  <si>
    <t xml:space="preserve">452830, РБ, Татышлинский район, с. Верхние Татышлы, ул. М.Джалиля.10, 452830, РБ, Татышлинский район, с. Верхние Татышлы, ул. Советская,2,  452840, Республика Башкортостан, Татышлинский район, с. Арибашево, ул.Школьная, 2
</t>
  </si>
  <si>
    <t>МУНИЦИПАЛЬНОЕ БЮДЖЕТНОЕ ДОШКОЛЬНОЕ ОБРАЗОВАТЕЛЬНОЕ УЧРЕЖДЕНИЕ ДЕТСКИЙ САД №6 "РАДУГА"С.ВЕРХНИЕ ТАТЫШЛЫ МУНИЦИПАЛЬНОГО РАЙОНА ТАТЫШЛИНСКИЙ РАЙОН РЕСПУБЛИКИ БАШКОРТОСТАН</t>
  </si>
  <si>
    <t>1130280009595</t>
  </si>
  <si>
    <t>0243004783</t>
  </si>
  <si>
    <t>452830, РБ, Татышлинский район, с. Верхние Татышлы, ул. Фрунзе,16, 452839, РБ, Татышлинский район с.Новокайпаново, ул.Заводская, 27/Б,</t>
  </si>
  <si>
    <t>МУНИЦИПАЛЬНОЕ БЮДЖЕТНОЕ ДОШКОЛЬНОЕ ОБРАЗОВАТЕЛЬНОЕ УЧРЕЖДЕНИЕ ДЕТСКИЙ САД №5 "РОМАШКА"С. ВЕРХНИЕ ТАТЫШЛЫ МУНИЦИПАЛЬНОГО РАЙОНА ТАТЫШЛИНСКИЙ РАЙОН РЕСПУБЛИКИ БАШКОРТОСТАН</t>
  </si>
  <si>
    <t>1020202340510</t>
  </si>
  <si>
    <t>0243002747</t>
  </si>
  <si>
    <t xml:space="preserve">452830, РБ, Татышлинский район РБ, С. Верхние Татышлы, ул. Ленина,88; 452832, РБ, Татышлинский район, с.Аксаитово, ул.Школьная,2; 452837, РБ, Татышлинский район д.Малая Бальзуга,ул. М.Гарипова,18; 452833, РБ, Татышлинский район, с.Беляшево, ул.Школьная, 30; 452848 РБ, Татышлинский район, с.Буль-Кайпаново, ул.К.Амири, 13А; 452834, РБ, Татышлинский район, с.Вязовка, ул.Центральная,51; 452843, РБ, Татышлинский район, д.Гарибашево, ул.Октябрьская,10; 452837, РБ, Татышлинский район, с.Старокальмиярово, ул.Советская,4; 452834, РБ, Татшлинский район с.Кальтяево, ул.Арманшина,69452841, РБ, Татышлинский район с.Верхнекудашево, ул.А.Хайдарова, 13А, 452842,РБ, Татышлинский район с.Старый Курдым, ул. Целинная,36, 452836,РБ,
Татышлинский район д.Старый .Кызыл-Яр, ул.Клубная,13, 452835,РБ, Татышлинский район с.Нижнебалтачево, ул.Новая,14452838, РБ, Татышлинский район, с.Новые Татышлы, ул.Школьная, 29452839, РБ,Татышлинский район с.Старокайпаново, ул. Центральная,46, 452838,РБ,Татышлинский район с.Уразгильды, ул.Нагорная,37, 452844,РБ, Татышлинский район с.Чургулды, ул.К.Маркса,32, 452843, РБ, Татышлинский район, с.Шулганово, ул.Центральная,56452845, РБ, Татышлинский район,с.Ялгыз-Нарат, ул.Школьная, 24, 452833,РБ, Татышлинский район,д.Бадряшево, ул.Центральная, 39; 452830, РБ, Татышлинский район, с. Верхние Татышлы, ул. М.Джалиля.10,  452830, РБ, Татышлинский район, с. Верхние Татышлы, ул. Советская,2,  452841, РБ, Татышлинский район с.Арибашево, ул.Школьная,1.
 </t>
  </si>
  <si>
    <t>МУНИЦИПАЛЬНОЕ АВТОНОМНОЕ ДОШКОЛЬНОЕ ОБРАЗОВАТЕЛЬНОЕ УЧРЕЖДЕНИЕ ДЕТСКИЙ САД "БУРАТИНО" С.СТАРОБАЛТАЧЕВО МУНИЦИПАЛЬНОГО РАЙОНА БАЛТАЧЕВСКИЙ РАЙОН РЕСПУБЛИКИ БАШКОРТОСТАН</t>
  </si>
  <si>
    <t>1020200625763</t>
  </si>
  <si>
    <t>0208002800</t>
  </si>
  <si>
    <t>452980, Республика Башкортостан, Балтачевский район, село Старобалтачево, Первомайская ул., д.4, 452980, Балтачевский район, с.Старобалтачево, ул.Энергетиков,30, 452980, Балтачевский район, д.Староиликеево, ул.Кооперативная,4</t>
  </si>
  <si>
    <t xml:space="preserve">МУНИЦИПАЛЬНОЕ АВТОНОМНОЕ ДОШКОЛЬНОЕ ОБРАЗОВАТЕЛЬНОЕ УЧРЕЖДЕНИЕ ЦЕНТР РАЗВИТИЯ РЕБЕНКА ДЕТСКИЙ САД №7 "УЛЫБКА" ГОРОДА БИРСКА МУНИЦИПАЛЬНОГО РАЙОНА БИРСКИЙ РАЙОН РЕСПУБЛИКИ БАШКОРТОСТАН, </t>
  </si>
  <si>
    <t>1020201683590</t>
  </si>
  <si>
    <t>0257002169</t>
  </si>
  <si>
    <t>452451, Республика Башкортостан, Бирский район, город Бирск, улица 8 Марта, дом 26 корпус а</t>
  </si>
  <si>
    <t>МУНИЦИПАЛЬНОЕ АВТОНОМНОЕ ДОШКОЛЬНОЕ ОБРАЗОВАТЕЛЬНОЕ УЧРЕЖДЕНИЕ КОМБИНИРОВАННОГО ВИДА ДЕТСКИЙ САД № 10 "ОГОНЕК" ГОРОДА БИРСКА МУНИЦИПАЛЬНОГО РАЙОНА БИРСКИЙ РАЙОН РЕСПУБЛИКИ БАШКОРТОСТАН</t>
  </si>
  <si>
    <t>1020201683413</t>
  </si>
  <si>
    <t>0257002289</t>
  </si>
  <si>
    <t>452451, Республика Башкортостан, Бирский р-н, г. Бирск, ул. 8 Марта, д. 14 к. б</t>
  </si>
  <si>
    <t xml:space="preserve">МУНИЦИПАЛЬНОЕ АВТОНОМНОЕ ДОШКОЛЬНОЕ ОБРАЗОВАТЕЛЬНОЕ УЧРЕЖДЕНИЕ КОМБИНИРОВАННОГО ВИДА ДЕТСКИЙ САД №1 "АЙГУЛЬ" ГОРОДА БИРСКА МУНИЦИПАЛЬНОГО РАЙОНА БИРСКИЙ РАЙОН РЕСПУБЛИКИ БАШКОРТОСТАН, </t>
  </si>
  <si>
    <t>1020201683589</t>
  </si>
  <si>
    <t>0257002095</t>
  </si>
  <si>
    <t>452455, Республика Башкортостан, Бирский р-н, г. Бирск, ул. Калинина, д. 31</t>
  </si>
  <si>
    <t xml:space="preserve">МУНИЦИПАЛЬНОЕ АВТОНОМНОЕ ДОШКОЛЬНОЕ ОБРАЗОВАТЕЛЬНОЕ УЧРЕЖДЕНИЕ КОМБИНИРОВАННОГО ВИДА ДЕТСКИЙ САД №2 "СВЕТЛЯЧОК" ГОРОДА БИРСКА МУНИЦИПАЛЬНОГО РАЙОНА БИРСКИЙ РАЙОН РЕСПУБЛИКИ БАШКОРТОСТАН, </t>
  </si>
  <si>
    <t>1120280044060</t>
  </si>
  <si>
    <t>0257010265</t>
  </si>
  <si>
    <t>452451, Республика Башкортостан, Бирский р-н, г. Бирск, Коммунистическая ул., д. 97б</t>
  </si>
  <si>
    <t xml:space="preserve">МУНИЦИПАЛЬНОЕ АВТОНОМНОЕ ДОШКОЛЬНОЕ ОБРАЗОВАТЕЛЬНОЕ УЧРЕЖДЕНИЕ ОБЩЕРАЗВИВАЮЩЕГО ВИДА ДЕТСКИЙ САД № 3 "ДЮЙМОВОЧКА" ГОРОДА БИРСКА МУНИЦИПАЛЬНОГО РАЙОНА БИРСКИЙ РАЙОН РЕСПУБЛИКИ БАШКОРТОСТАН, </t>
  </si>
  <si>
    <t>1160280081136</t>
  </si>
  <si>
    <t>0277912381</t>
  </si>
  <si>
    <t>452450, Республика Башкортостан, Бирский район, город Бирск, село Пономаревка, улица Гагарина, дом 11</t>
  </si>
  <si>
    <t>МУНИЦИПАЛЬНОЕ БЮДЖЕТНОЕ ДОШКОЛЬНОЕ ОБРАЗОВАТЕЛЬНОЕ УЧРЕЖДЕНИЕ КОМБИНИРОВАННОГО ВИДА ДЕТСКИЙ САД № 13 "ЗВЕЗДОЧКА" ГОРОДА БИРСКА МУНИЦИПАЛЬНОГО РАЙОНА БИРСКИЙ РАЙОН РЕСПУБЛИКИ БАШКОРТОСТАН,</t>
  </si>
  <si>
    <t>1020201683820</t>
  </si>
  <si>
    <t xml:space="preserve"> 0257002120</t>
  </si>
  <si>
    <t>452450, Республика Башкортостан, Бирский р-н, г. Бирск, Интернациональная ул., д. 14 к. а; 452450 Республика Башкортостан г. Бирск, ул. Вострецова, д.33</t>
  </si>
  <si>
    <t xml:space="preserve">МУНИЦИПАЛЬНОЕ АВТОНОМНОЕ ДОШКОЛЬНОЕ ОБРАЗОВАТЕЛЬНОЕ УЧРЕЖДЕНИЕ КОМБИНИРОВАННОГО ВИДА ДЕТСКИЙ САД № 15 "РОДНИЧОК" ГОРОДА БИРСКА МУНИЦИПАЛЬНОГО РАЙОНА БИРСКИЙ РАЙОН РЕСПУБЛИКИ БАШКОРТОСТАН, </t>
  </si>
  <si>
    <t>1020201683699</t>
  </si>
  <si>
    <t>0257001969</t>
  </si>
  <si>
    <t>452450, Республика Башкортостан, Бирский р-н, г. Бирск, Интернациональная ул., д.114 к.а</t>
  </si>
  <si>
    <t>МУНИЦИПАЛЬНОЕ АВТОНОМНОЕ ДОШКОЛЬНОЕ ОБРАЗОВАТЕЛЬНОЕ УЧРЕЖДЕНИЕ КОМБИНИРОВАННОГО ВИДА ДЕТСКИЙ САД № 16 "РОМАШКА" ГОРОДА БИРСКА МУНИЦИПАЛЬНОГО РАЙОНА БИРСКИЙ РАЙОН РЕСПУБЛИКИ БАШКОРТОСТАН,</t>
  </si>
  <si>
    <t>1020201683512</t>
  </si>
  <si>
    <t xml:space="preserve"> 0257002472</t>
  </si>
  <si>
    <t>452455, Республика Башкортостан, Бирский р-н, г. Бирск, Интернациональная ул., д. 120г</t>
  </si>
  <si>
    <t xml:space="preserve">МУНИЦИПАЛЬНОЕ АВТОНОМНОЕ ДОШКОЛЬНОЕ ОБРАЗОВАТЕЛЬНОЕ УЧРЕЖДЕНИЕ ОБЩЕРАЗВИВАЮЩЕГО ВИДА ДЕТСКИЙ САД №11"СОЛНЫШКО" ГОРОДА БИРСКА МУНИЦИПАЛЬНОГО РАЙОНА БИРСКИЙ РАЙОН РЕСПУБЛИКИ БАШКОРТОСТАН, </t>
  </si>
  <si>
    <t>1020201683402</t>
  </si>
  <si>
    <t>0257002225</t>
  </si>
  <si>
    <t>452450, Республика Башкортостан, Бирский р-н, г. Бирск, ул. Ленина, д.58; 452450  г. Бирск, ул. Коммунистическая, 88</t>
  </si>
  <si>
    <t xml:space="preserve">МУНИЦИПАЛЬНОЕ АВТОНОМНОЕ ДОШКОЛЬНОЕ ОБРАЗОВАТЕЛЬНОЕ УЧРЕЖДЕНИЕ КОМБИНИРОВАННОГО ВИДА ДЕТСКИЙ САД № 14 "ЛАСТОЧКА" ГОРОДА БИРСКА МУНИЦИПАЛЬНОГО РАЙОНА БИРСКИЙ РАЙОН РЕСПУБЛИКИ БАШКОРТОСТАН, </t>
  </si>
  <si>
    <t>1020201683853</t>
  </si>
  <si>
    <t>0257002218</t>
  </si>
  <si>
    <t>452450, Республика Башкортостан, Бирский р-н, г. Бирск, ул. Нелидова, д.8</t>
  </si>
  <si>
    <t>МУНИЦИПАЛЬНОЕ АВТОНОМНОЕ ДОШКОЛЬНОЕ ОБРАЗОВАТЕЛЬНОЕ УЧРЕЖДЕНИЕ КОМБИНИРОВАННОГО ВИДА ДЕТСКИЙ САД № 9 "АЛЕНУШКА" ГОРОДА БИРСКА МУНИЦИПАЛЬНОГО РАЙОНА БИРСКИЙ РАЙОН РЕСПУБЛИКИ БАШКОРТОСТАН,</t>
  </si>
  <si>
    <t>1020201683391</t>
  </si>
  <si>
    <t xml:space="preserve"> 0213002010</t>
  </si>
  <si>
    <t>452452, РЕСПУБЛИКА БАШКОРТОСТАН, РАЙОН БИРСКИЙ, ГОРОД БИРСК, УЛИЦА САЛАВАТА, 21,</t>
  </si>
  <si>
    <t xml:space="preserve">МУНИЦИПАЛЬНОЕ АВТОНОМНОЕ ДОШКОЛЬНОЕ ОБРАЗОВАТЕЛЬНОЕ УЧРЕЖДЕНИЕ КОМБИНИРОВАННОГО ВИДА ДЕТСКИЙ САД № 12 "РЯБИНУШКА" ГОРОДА БИРСКА МУНИЦИПАЛЬНОГО РАЙОНА БИРСКИЙ РАЙОН РЕСПУБЛИКИ БАШКОРТОСТАН, </t>
  </si>
  <si>
    <t>1020201683370</t>
  </si>
  <si>
    <t>0257002232</t>
  </si>
  <si>
    <t>452450, Республика Башкортостан, Бирский р-н, г. Бирск, Интернациональная ул., д.112 к.а</t>
  </si>
  <si>
    <t>ГОСУДАРСТВЕННОЕ БЮДЖЕТНОЕ УЧРЕЖДЕНИЕ ЗДРАВООХРАНЕНИЯ РЕСПУБЛИКИ БАШКОРТОСТАН АСКИНСКАЯ ЦЕНТРАЛЬНАЯ РАЙОННАЯ БОЛЬНИЦА</t>
  </si>
  <si>
    <t>1020200941750</t>
  </si>
  <si>
    <t>0204001147</t>
  </si>
  <si>
    <t>452880, Республика Башкортостан, Аскинский район, село Аскино, ул. Ленина, д.71, 452892, Республика Башкортостан, Аскинский район, д.Амирово, ул.Школьная, д.6, 452889, Республика Башкортостан, Аскинский район, с. Арбашево, ул. Центральная , д. 8/2, 452888, Республика Башкортостан, Аскинский район, д.Базанчатово, ул.Центральная, д.6, 452880, Республика Башкортостан, Аскинский район, , ул.Центральная, д.13, 452892, Республика Башкортостан, Аскинский район,  ул.Усманова Мудариса, д.7, 452892, Республика Башкортостан, Аскинский район, д.Гумбино , ул.Мостовая, д.3, 452881, Республика Башкортостан, Аскинский район, д.Карткисяк , ул.Центральная, д.5, 452883, Республика Башкортостан, Аскинский район, с.Кигазы , ул.Центральная, д.8а, 452882, Республика Башкортостан, Аскинский район, с.Ключи, ул.Центральная, д.7А/1, 452896, Республика Башкортостан, Аскинский район, д.Евбуляк, ул.Центральная, д.13, 452890, Республика Башкортостан, Аскинский район, с.Кубиязы , ул.Советская, д.70, 452893, Республика Башкортостан, Аскинский район, д.Кунгак, ул.Молодежная, д.4, 452882, Республика Башкортостан, Аскинский район, д.Кучаново, ул.Центральная, д.26, 452881, Республика Башкортостан, Аскинский район, с.Куяштыр, ул.Зуевская, д.1, 452885, Республика Башкортостан, Аскинский район, д.Кшлау-Елга, ул.Школьная, д.8, 452886, Республика Башкортостан, Аскинский район, д.Мута-Елга, ул.Центральная, д.45, 452891, Республика Башкортостан, Аскинский район, д.Ново-Багазы, ул.Советская, д. 5/2, 452890, Республика Башкортостан, Аскинский район, с.Новая Бурма, ул.Советская, д.7, 452885, Республика Башкортостан, Аскинский район, д.Ново-Казанчи , ул.Фархуллиной, д.46/1, 452887, Республика Башкортостан, Аскинский район, д.Новая Кара, ул.Школьная, д.1а, 452886, Республика Башкортостан, Аскинский район, д.Ново-Мутабаш, ул.Школьная, д.1, 452880, Республика Башкортостан, Аскинский район, д.Петропавловка, ул.Мира, д.7/1, 452886, Республика Башкортостан, Аскинский район, д.Старо-Мутабаш, ул.Центральная , д.25, 452882, Республика Башкортостан, Аскинский район, д.Степановка, ул.Центральная, д.24, 452896, Республика Башкортостан, Аскинский район, д.Султанай, ул.Школьная, д.16/1, 452895, Республика Башкортостан, Аскинский район, д.Султанбек, ул.Центральная, д.33, 452894, Республика Башкортостан, Аскинский район, д.Тюйск, ул.Цветочная, д.18, 452894, Республика Башкортостан, Аскинский район, д.Тульгузбаш, ул.Юбилейная, д.1, 452888, Республика Башкортостан, Аскинский район, д.Улу-Елга, ул.Центральная, д.37, 452896, Республика Башкортостан, Аскинский район, д.Упканкуль, ул.Кольцевая, д.5, 452891, Республика Башкортостан, Аскинский район, д.Уршады, ул.Уральская, д.15, 452897, Республика Башкортостан, Аскинский район, д.Усть-Табаска, ул.Гагарина, д.29, 452891, Республика Башкортостан, Аскинский район, д.Утяшино, ул.Октябрьская, д.14, 452889, Республика Башкортостан, Аскинский район, д.Чишма-Уракаево, ул.Центральная, д.34/3, 452895. Республика Башкортостан, Аскинский район, д.Чурашево, ул.Центральная, д.9, 452880, Республика Башкортостан, Аскинский район, д.Шорохово, ул.Ленина, д.38/1, 452892, Республика Башкортостан, Аскинский район, с.Кашкино, ул. Марданова, д.2, 452886, Республика Башкортостан, Аскинский район, с.Старо Казанчи , ул.Полевая, д.10А, 452891, Республика Башкортостан, Аскинский район, с.Урмиязы, ул.Ленина , д.6</t>
  </si>
  <si>
    <t>ГОСУДАРСТВЕННОЕ БЮДЖЕТНОЕ УЧРЕЖДЕНИЕ ЗДРАВООХРАНЕНИЯ РЕСПУБЛИКИ БАШКОРТОСТАН БАЛТАЧЕВСКАЯ ЦЕНТРАЛЬНАЯ РАЙОННАЯ БОЛЬНИЦА</t>
  </si>
  <si>
    <t>1020200626082</t>
  </si>
  <si>
    <t>0208001204</t>
  </si>
  <si>
    <t xml:space="preserve">452980, Республика Башкортостан, Балтачевский район, село Старобалтачево, Комсомольская ул., д. 23, 452995, Республика Башкортостан, Балтачевский район, д. Зилязекулево, ул. Приозерная, д. 2, 452991, Республика Башкортостан, Балтачевский район, д. Уразаево, ул. Центральная, д. 3, 452982, Республика Башкортостан, Балтачевский район, д. Магашлы Алмантаево, ул. Центральная, д. 38а, 452986, Республика Башкортостан, Балтачевский район, д. Мищерово, ул. Кооперативная, д. 24, 452985, Республика Башкортостан, Балтачевский район, д. Верхнекансиярово, ул. Школьная, д. 5, 452989, Республика Башкортостан, Балтачевский район, д. Мата, ул. Центральная, д. 4 ,, 452996, Республика Башкортостан, Балтачевский район, д. Кундашлы, ул. Такаева, д.  51, 452987, Республика Башкортостан, Балтачевский район, д. Кузеево, ул. Рабочая, д. 11 ,     452985, Республика Башкортостан, Балтачевский район, д. Старые Каргалы, ул. Школьная, д. 36, 452990, Республика Башкортостан, Балтачевский район, д. Кунтугушево, ул. Ленина, д. 20, 452983, Республика Башкортостан, Балтачевский район, д. Норкино, ул. Ленина, д.  7, 452991, Республика Башкортостан, Балтачевский район, д. Староянбаево, ул. Ленина,       д. 22, 452980, Республика Башкортостан, Балтачевский район, д. Новобалтачево, ул. Первомайская, д. 32,  452983, Республика Башкортостан, Балтачевский район, д. Имяново, ул. Центральная, д. 17, 452995, Республика Башкортостан, Балтачевский район, д. Кизганбашево, ул. Покровская, д. 9,  452993, Республика Башкортостан, Балтачевский район, д. Старотимкино, ул. Жукова, д. 1, 452988, Республика Башкортостан, Балтачевский район, д. Верхнеянактаево, ул. Социалистическая, д. 13, 452985, Республика Башкортостан, Балтачевский район, с. Тучубаево, ул. Колхозная, д. 68, 452989, Республика Башкортостан, Балтачевский район, д. Штанды, ул. Советская, д. 40, 452994, Республика Башкортостан, Балтачевский район, д. Чуртанлыкуль, ул. Победы, д. 15, 452990, Республика Башкортостан, Балтачевский район, д. Янтимирово, ул. Мира, д. 2 , 452980, Республика Башкортостан, Балтачевский район, д. Кумьязы, ул. Советская, д. 49/3,  452982, Республика Башкортостан, Балтачевский район, д. Тутагачево, ул. Центральная, д. 31а, 452992, Республика Башкортостан, Балтачевский район, д. Ялангачево, ул. Центральная, д. 13, 452992, Республика Башкортостан, Балтачевский район,д. Мишкино, ул. Центральная, д. 21, 452995, Республика Башкортостан, Балтачевский район, д. Начарово, ул. Озерная, д. 14 ,    ,452987, Республика Башкортостан, Балтачевский район, д. Тибелево, ул. Центральная, д. 32, 452996, Республика Башкортостан, Балтачевский район, д. Курачево, ул. Ленина, д. 4, 452990, Республика Башкортостан, Балтачевский район, д. Нижнеиванаево, ул. Центральная, д. 53а, 452993, Республика Башкортостан, Балтачевский район, с. Богданово, ул. Калинина, д. 16 , 452987, Республика Башкортостан, Балтачевский район, д. Шавьяды, ул. Центральная, д. 59,  452986, Республика Башкортостан, Балтачевский район, д. Асавка, ул. Э. Миниахметова, д. 49, 452987, Республика Башкортостан, Балтачевский район, д. Усманово, ул. Центральная, д. 16/1, 452988, Республика Башкортостан, Балтачевский район, д. Иштиряково, ул. Советская, д. 21, 452988, Республика Башкортостан, Балтачевский район, д. Новоямурзино, ул. Ленина, д. 20, 452991, Республика Башкортостан, Балтачевский район, д. Бигильдино, пер. Садовая, д. 3, 452982, Республика Башкортостан, Балтачевский район, с. Нижнесикиязово, ул. Дружбы, д. 2,  452994, Республика Башкортостан, Балтачевский район, с. Нижнекарышево, ул. Юбилейная, д. 12, 452984, Республика Башкортостан, Балтачевский район, с. Сейтяково, ул. Центральная, д. 22а, 452989, Республика Башкортостан, Балтачевский район, д. Тошкурово, ул. Центральная, д. 9
</t>
  </si>
  <si>
    <t>ГОСУДАРСТВЕННОЕ БЮДЖЕТНОЕ УЧРЕЖДЕНИЕ ЗДРАВООХРАНЕНИЯ РЕСПУБЛИКИ БАШКОРТОСТАН БУРАЕВСКАЯ ЦЕНТРАЛЬНАЯ РАЙОННАЯ БОЛЬНИЦА</t>
  </si>
  <si>
    <t>1020200735521</t>
  </si>
  <si>
    <t>0217001715</t>
  </si>
  <si>
    <t xml:space="preserve">452960, Республика Башкортостан, Бураевский район, село Бураево, ул. Чкалова, д.1, Республика Башкортостан, Бураевский район, д.  Абзаево, ул.Школьная,21, Республика Башкортостан,  Бураевский район, д. Азяково, ул.Школьная ,31,Республика Башкортостан, Бураевский район, д.  Алтаево, ул.Мира,45/1, Республика Башкортостан, Бураевский район, д.  Арняшево, ул.Мира,24, Республика Башкортостан, Бураевский район, д.  Асавтамак, ул.Мира,16, Республика Башкортостан, Бураевский район, д.  Байшады, ул.Мира,20, Республика Башкортостан, Бураевский район, д.  Бакалы, ул.Луговая,4, Республика Башкортостан, Бураевский район, д.  Берлячево, ул.Мира,6, Республика Башкортостан, Бураевский район, д.  Большебадраково, ул.Ленина,14/2, Республика Башкортостан, Бураевский район, д.  Большешукшаново, ул.Школьная,42/1, Республика Башкортостан, Бураевский район, д.  Бустанаево, ул.Школьная,21, Республика Башкортостан, Бураевский район, д.  Ваныш-Алпаутово, ул.Молодежная,7, Республика Башкортостан, Бураевский район, д.  Даутларово, ул.Свободы,10, Республика Башкортостан, Бураевский район, д.  Каинлыково, д.Саитбаево ул.Школьная ,4/2, Республика Башкортостан, Бураевский район, д.  Карабаево, ул.Лесная ,48\1, Республика Башкортостан, Бураевский район, д.  Каратамак, ул.Солнечная,20, Республика Башкортостан, Бураевский район, д.  Касиярово, ул.Школьная,25, Республика Башкортостан, Бураевский район, д.  Кашкалево, ул.А.Закирова,24, дРеспублика Башкортостан, Бураевский район, д.  Кудашево, ул.Малика Вахитова ,1\1, Республика Башкортостан, Бураевский район, д.  Кузбаево, ул.Школьная,9, Республика Башкортостан, Бураевский район, д.  Кулаево, ул.Заречная,50, Республика Башкортостан, Бураевский район, д.  Кушманаково, ул.Роберта Ахметгалиева,51, Республика Башкортостан, Бураевский район, д.  Мамады, ул.Победы,1/2, Республика Башкортостан, Бураевский район, д.  Минлино, ул.Солнечная ,20/1, Республика Башкортостан, Бураевский район, д.  Муллино, ул.Мира,37, Республика Башкортостан, Бураевский район, д.  Нарышево, ул.Полевая,13, Республика Башкортостан, Бураевский район, д.  Новобикметово, ул.Школьная ,14, Республика Башкортостан, Бураевский район, д.  Новокарагушево, д.Фрунзе ул.Нагорная,10, Республика Башкортостан, Бураевский район, д.  Новокизганово, ул.Ленина,17, Республика Башкортостан, Бураевский район, д.  Новомустафино, ул.Мира,28/1, Республика Башкортостан, Бураевский район, д.  Новотазларово, ул.Мира,28/1, Республика Башкортостан, Бураевский район, д.  Новошиликово, ул.Озерная,23, Республика Башкортостан, Бураевский район, д.  Саит-Курзя, ул.Школьная ,2, Республика Башкортостан, Бураевский район, д.  Силосово, ул.Школьная ,1, Республика Башкортостан, Бураевский район, д.  Старобикметово, ул.Школьная,3, Республика Башкортостан, Бураевский район, д.  Старокарагушево, ул.Мира,10, Республика Башкортостан, Бураевский район, д.  Старокизганово, ул.Пушкина,6, Республика Башкортостан, Бураевский район, д.  Старотазларово, ул.Лебединая,27, Республика Башкортостан, Бураевский район, д.  Тангатарово, ул.Школьная ,22, Республика Башкортостан, Бураевский район, д.  Тугаево, ул.Победы,31, Республика Башкортостан, Бураевский район, д.  Тугаряково, ул.Садовая,25,  Республика Башкортостан, Бураевский район, д.  Тукаево, ул.Мира,18, Республика Башкортостан, Бураевский район, д.  Чишма-Бураево, ул.Ключевая,31 Республика Башкортостан, Бураевский район, д.  Шабаево, ул.Султанова, 34, Республика Башкортостан, Бураевский район, д.  Юмакаево, ул.Школьная,22, Республика Башкортостан, Бураевский район, с.  Вострецово, ул.Школьная ,3, Республика Башкортостан, Бураевский район, с.  Новоельдяково, ул.Школьная,55, Республика Башкортостан, Бураевский район, с.  Тепляки, ул.Мелиораторов,1, Республика Башкортостан, Бураевский район, с.  Бураево, ул.Чкалова, 1, Республика Башкортостан, Бураевский район, с.  Бураево, ул.Пинегина, 4
</t>
  </si>
  <si>
    <t>ГОСУДАРСТВЕННОЕ БЮДЖЕТНОЕ УЧРЕЖДЕНИЕ ЗДРАВООХРАНЕНИЯ РЕСПУБЛИКИ БАШКОРТОСТАН КАРАИДЕЛЬСКАЯ ЦЕНТРАЛЬНАЯ РАЙОННАЯ БОЛЬНИЦА</t>
  </si>
  <si>
    <t>1020200942112</t>
  </si>
  <si>
    <t>0228001058</t>
  </si>
  <si>
    <t>452360, Республика Башкортостан, с. Караидель, ул. Коммунистическая, д. 129, 452374, Республика Башкортостан, Караидельский район, д.Абдуллино, ул. Салавата Юлаева, д.10, 452368, Республика Башкортостан, Караидельский район, д.Абуталипово, Мира, д.8, 452377, Республика Башкортостан, Караидельский район, д.Янбак, ул.Школьная, д10/2, 452382, Республика Башкортостан, Караидельский район, д.Аминево, ул. Центральная, д.11/1, 452368, Республика Башкортостан, Караидельский район, д.Артакул, ул. Центральная, д.13, 452377, Республика Башкортостан, Караидельский район, село Атамановка, ул. Школьная, д.11, 452385, Республика Башкортостан, Караидельский район, д.Средние Багазы, ул. Центральная, д.27, 452381, Республика Башкортостан, Караидельский район, село Байки, ул. Ленина, д.54-Б, 452386, Республика Башкортостан, Караидельский район, д.Байки –Юнусово, ул. Центральная, д.20а, 452360, Республика Башкортостан, Караидельский район, д.Нижние Балмазы, ул. Центральная, д.54-а, 452371, Республика Башкортостан, Караидельский район, д.Бартым, ул. Центральная, д.13/1, 452372,  Республика Башкортостан, Караидельский район, село Бердяш, ул. Первомайская, д.13, 452371, Республика Башкортостан, Караидельский район,  д.Бияз, ул. Салавата Юлаева, д.3, 452393, Республика Башкортостан, Караидельский район, село Деушево, ул. Каргалы, д.3а, 452367, Республика Башкортостан, Караидельский район,  д.Дубровка, ул. Центральная, д.4, 452366,  Республика Башкортостан, Караидельский район, д.Зуевка, ул. Центральная, д.1, 452394, Республика Башкортостан, Караидельский район, д.Карыш –Елга, ул. Центральная, д.1/1, 452377, Республика Башкортостан, Караидельский район, село Кирзя, ул. Центральная, д.29, 452378, Республика Башкортостан, Караидельский район, село Комсомольск, ул. Почтовая, д.14а, 452371, Республика Башкортостан, Караидельский район, село Круш,  ул. Центральная, д.28, 452393, Республика Башкортостан, Караидельский район, д.Куртлыкуль, ул. Советская, д.52, 452364, Республика Башкортостан, Караидельский район,  д.Мрясимово, ул. Центральная, д.2, 452387, Республика Башкортостан, Караидельский район, д.Нагретдиново, ул. Центральная, д. 21, 452394, Республика Башкортостан, Караидельский район, д.Новый Бердяш, ул. Озерная , д.27, 452378, Республика Башкортостан, Караидельский район, д.Муллакаево, ул.Центральная, д.3, 452371, Республика Башкортостан, Караидельский район, д.Озерки, ул.Центральная, д.46, 452364, Республика Башкортостан, Караидельский район, д. Подлубово, ул. Центральная, д.4, 452366, Республика Башкортостан,  Караидельский район, село Раздолье, ул. Центральная, д.12, 452379, Республика Башкортостан, Караидельский район, д.Седяш, ул. Школьная, д.2а, 452364, Республика Башкортостан, Караидельский район, д.Седяш-Нагаево, ул. Ф.Хайруллина, д.1, 452370, Республика Башкортостан, Караидельский район, д.Сосновый Бор, ул. Центральная , д.22, 452369, Республика Башкортостан, Караидельский район, д.Старый Акбуляк, ул.Школьная, д.15, 452378, Республика Башкортостан, Караидельский район, д.Муллакаево, ул. Ленина, д.6-2, 452368, Республика Башкортостан, Караидельский район, д.Старооткустино, ул. Центральная , д.42, 452366, Республика Башкортостан, Караидельский район, д.Сулейманово, ул. Центральная, д.13, 452393, Республика Башкортостан, Караидельский район, д.Суюндюково, ул. Кызыл-Тан, д.15, 452363, Республика Башкортостан, Караидельский район, д.Тайкаш, ул. Хамзи Исламова, д.40/1, 452364, Республика Башкортостан, Караидельский район, д.Татарский Урюш, ул. Центральная, д.7, 452386, Республика Башкортостан, Караидельский район, д.Тегерменево, ул. Минниахметова, д.1, 452387, Республика Башкортостан, Караидельский район, д.Уразаево, ул. Центральная, д.2, 452366, Республика Башкортостан, Караидельский район, село Ургуш, ул. Центральная, д.20, 452364, Республика Башкортостан, Караидельский район, д.Урюш Битуллино, ул. Центральная , д.2, 452369, Республика Башкортостан, Караидельский район, д.Халилово, ул. Центральная, д.19, 452360, Республика Башкортостан, Караидельский район, д.Чапаш, ул. Школьная, д.4, 452366, Республика Башкортостан, Караидельский район,  д.Чебыково, ул. Дачная, д.2, 452394, Республика Башкортостан, Караидельский район,  д.Шамратово, ул. Звездная, д.10, 452363, Республика Башкортостан, Караидельский район, д.Явгильдино, ул. Х.Санира, д.30, 452369, Республика Башкортостан, Караидельский район, д.Якупово, ул. Дружбы, д.8, 452374, Республика Башкортостан, Караидельский район, д.Янаул, ул. Янаульская, д.20, 452376, Республика Башкортостан, Караидельский район, д.Новоянсаитово, ул. Центральная , д.15, 452360, Республика Башкортостан,  с. Караидель, ул. Калинина , д.6, 452365, Республика Башкортостан, с. Красный-Урюш, ул. Больничная, д. 6, 452382, Республика Башкортостан, с. Байкибашево, ул. Больничная, д. 22/1, 452373, Республика Башкортостан, пос.Магинск, ул. Павших Героев, д. 23, 452388, Республика Башкортостан, с. Атняш, ул. Почтовая , д. 2, 452874, Республика Башкортостан, с. Караяр, ул. Косогорная, зд. 1</t>
  </si>
  <si>
    <t>ГОСУДАРСТВЕННОЕ БЮДЖЕТНОЕ УЧРЕЖДЕНИЕ ЗДРАВООХРАНЕНИЯ РЕСПУБЛИКИ БАШКОРТОСТАН МИШКИНСКАЯ ЦЕНТРАЛЬНАЯ РАЙОННАЯ БОЛЬНИЦА</t>
  </si>
  <si>
    <t>1020201684755</t>
  </si>
  <si>
    <t>0237000710</t>
  </si>
  <si>
    <t>452340, Республика Башкортостан, Мишкинский район, село Мишкино, ул. Матросова, д. 66, 452343, Республика Башкортостан, Мишкинский район, д. Новоакбулатово, ул. Дружбы, 13, 452346, Республика Башкортостан, д. Староарзаматово, ул. Я.Ялкайна, 60, 452347, Республика Башкортостан, Мишкинский район, д, Староатнагулово, ул. Школьная, 7, 452331, Республика Башкортостан, Мишкинский район, д.Бабаево, ул. Центральная, 37а., 452353, Республика Башкортостан, Мишкинский район,  д. Баймурзино, ул.Ленина,7-2, 452356, Республика Башкортостан, Мишкинский район, д. Байтурово, ул. Центральная, 31, 452351, Республика Башкортостан, Мишкинский район, д.Большесухоязово, ул.Центральная, 25 , 452345, Республика Башкортостан, Мишкинский район, д. Большие Шады, ул. Али Карная, 7, 452350, Республика Башкортостан, Мишкинский район, д.Букленды, ул. Центральная, 17, 452344, Республика Башкортостан, Мишкинский район, д.Верхнесорокино, ул. Матросова, 1, 452347, Республика Башкортостан, Мишкинский район, д. Елышево, ул. Трактовая, 24, 452352, Республика Башкортостан, Мишкинский район, д. Изимарино, ул. Мичурина, 2а, 452353, Республика Башкортостан, Мишкинский район, д.Иликово, ул.Школьная, 25, 452344, Республика Башкортостан, Мишкинский район, д.Ирсаево, ул.Школьная, 2, 452359, Республика Башкортостан Мишкинский район, д.Иштыбаево, ул.Кирова, 5, 452358, Республика Башкортостан, Мишкинский район, д. Кайраково, ул. Советская, 30,452358, Республика Башкортостан, Мишкинский район, д. Каргино, ул. Интернациональная, 28, 452355, Республика Башкортостан, Мишкинский район, д. Кигазытамаково, ул. Советская 2а, 452355, Республика Башкортостан Мишкинский район, с.Ленинское, ул.Новостройка,5, 452353, Республика Башкортостан, Мишкинский район, д.Лепешкино, ул.Мира, 11, 452355, Республика Башкортостан, Мишкинский район, д. Новоключево, ул. Центральная, 2, 452349, Республика Башкортостан Мишкинский район, с. Новотроицкое, ул. Школьная, 3 , 452346, Республика Башкортостан, Мишкинский район, д.Озерки, ул.Лесная, 5/2 , 452348, Республика Башкортостан, Мишкинский район, д. Рефанды, ул. Шоссейная, строение 13/3, 452351, Республика Башкортостан, Мишкинский район, д.Сосновка, ул. Школьная, 12, 452352, Республика Башкортостан, Мишкинский район, д.Старокульчубаево, ул.Гагарина, 34, 452347, Республика Башкортостан, Мишкинский район, с. Татарбаево, улица Кооперативная, строение 4б, 452352, Республика Башкортостан, Мишкинский район, д.Тынбаево, ул. Ленина, 25, 452332, Республика Башкортостан, Мишкинский район, д. Урьяды, ул.Фатхинурова, 22, 452354, Республика Башкортостан, Мишкинский район, д. Чебыково, ул. Ленина, 23, 452357, Республика Башкортостан, Мишкинский район, д.Янагушево, ул. Клубная, 21, 452343, Республика Башкортостан, Мишкинский район, д. Яндыганово, улица Ленина, строение 21/1</t>
  </si>
  <si>
    <t>ОБЩЕСТВО С ОГРАНИЧЕННОЙ ОТВЕТСТВЕННОСТЬЮ "КОМСЕРВИС"</t>
  </si>
  <si>
    <t>1060228009380</t>
  </si>
  <si>
    <t>0204004807</t>
  </si>
  <si>
    <t>452880, Республика Башкортостан, Аскинский район, село Аскино, Советская ул., д. 18, кв. нп, 452880, Башкортостан Респ, Аскинский район, с Аскино, ул Гаражная, д. 15</t>
  </si>
  <si>
    <t>МУНИЦИПАЛЬНОЕ УНИТАРНОЕ ПРЕДПРИЯТИЕ "КОММСЕРВИС" СЕЛЬСКОГО ПОСЕЛЕНИЯ ВЕРХНЕТАТЫШЛИНСКИЙ СЕЛЬСОВЕТ МУНИЦИПАЛЬНОГО РАЙОНА ТАТЫШЛИНСКИЙ РАЙОН РЕСПУБЛИКИ БАШКОРТОСТАН</t>
  </si>
  <si>
    <t>1180280034043</t>
  </si>
  <si>
    <t>0243004688</t>
  </si>
  <si>
    <t>452830, Республика Башкортостан, Татышлинский район, село Верхние Татышлы, ул. Ленина, д. 113</t>
  </si>
  <si>
    <t>ОБЩЕСТВО С ОГРАНИЧЕННОЙ ОТВЕТСТВЕННОСТЬЮ "БИРСКИЙ КОМБИНАТ МОЛОЧНЫХ ПРОДУКТОВ"</t>
  </si>
  <si>
    <t>1160280121242</t>
  </si>
  <si>
    <t>0257011170</t>
  </si>
  <si>
    <t>452450, Республика Башкортостан, Бирский район, город Бирск, Интернациональная ул, зд. 163</t>
  </si>
  <si>
    <t xml:space="preserve">Деятельность по производству пищевых продуктов, включая напитки, по производству табачных изделий </t>
  </si>
  <si>
    <t>Деятельность туристических агентств и прочих организаций, предоставляющих услуги в сфере туризма</t>
  </si>
  <si>
    <t xml:space="preserve">Деятельность по торговле пищевыми продуктами, включая напитки, и табачными изделиями </t>
  </si>
  <si>
    <t>ООО Автопласт</t>
  </si>
  <si>
    <t>1020201440632</t>
  </si>
  <si>
    <t>452680, Республика Башкортостан, г.Нефтекамск, ул.Автозаводская 1</t>
  </si>
  <si>
    <t xml:space="preserve"> Производство прочих пластмассовых изделий</t>
  </si>
  <si>
    <t>ООО НКМЗ ГРУПП</t>
  </si>
  <si>
    <t>1110264001550</t>
  </si>
  <si>
    <t>452683, РЕСПУБЛИКА БАШКОРТОСТАН, Г. НЕФТЕКАМСК, УЛ. МАГИСТРАЛЬНАЯ, Д.19</t>
  </si>
  <si>
    <t xml:space="preserve"> Производство машин и оборудования для добычи полезных ископаемых и строительства</t>
  </si>
  <si>
    <t xml:space="preserve">Деятельность ресторанов, кафе, баров, закусочных, столовых, в том числе столовых при предприятиях и учреждениях , поставка продукции общественного питания </t>
  </si>
  <si>
    <t>Государственное бюджетное образовательное учреждение  Янаульская коррекционная школа-интернат для обучающихся с ограниченными возможностями  здоровья</t>
  </si>
  <si>
    <t>0271004376</t>
  </si>
  <si>
    <t>452800, РЕСПУБЛИКА БАШКОРТОСТАН, ЯНАУЛЬСКИЙ РАЙОН, ЯНАУЛ ГОРОД, СОВЕТСКАЯ УЛИЦА, 18</t>
  </si>
  <si>
    <t>Основное общее и среднее (полное) общее образование</t>
  </si>
  <si>
    <t>ГОСУДАРСТВЕННОЕ БЮДЖЕТНОЕ ОБЩЕОБРАЗОВАТЕЛЬНОЕ УЧРЕЖДЕНИЕ НЕФТЕКАМСКАЯ КОРРЕКЦИОННАЯ ШКОЛА-ИНТЕРНАТ ДЛЯ ОБУЧАЮЩИХСЯ С ОГРАНИЧЕННЫМИ ВОЗМОЖНОСТЯМИ ЗДОРОВЬЯ, 0264015514</t>
  </si>
  <si>
    <t>0264015514</t>
  </si>
  <si>
    <t>452687, Республика Башкортостан, г. Нефтекамск, пер. Кувыкина, 10А</t>
  </si>
  <si>
    <t xml:space="preserve">Государственное общеобразовательное учреждение "Калтасинская коррекционная школа-интернат 8 вида", </t>
  </si>
  <si>
    <t>0227003084</t>
  </si>
  <si>
    <t>452860, РЕСПУБЛИКА БАШКОРТОСТАН, КАЛТАСИНСКИЙ РАЙОН, СТАРЫЕ КАЛТАСЫ ДЕРЕВНЯ, ПАЛАНТАЯ УЛИЦА, 25</t>
  </si>
  <si>
    <t>Мунипальное бюджетное образовательное учреждение   "Средняя общеобразовательная школа имени  А.А. Абдуллина с. Дюмеево"</t>
  </si>
  <si>
    <t>0225004318</t>
  </si>
  <si>
    <t xml:space="preserve">452264, РФ, Республика Башкортостан, Илишевский район, с.Дюмеево, ул.Советская,  8а
452269, Республика Башкортостан, Илишевский район, с. Сюльтино, ул. Центральная, 2
</t>
  </si>
  <si>
    <t>Мунипальное бюджетное образовательное учреждение   "Средняя общеобразовательная школа имени  А.А. Абдуллина с. Дюмеево", 0225004318</t>
  </si>
  <si>
    <t xml:space="preserve">452264, РФ, Республика Башкортостан, Илишевский район, с.Дюмеево, ул.Советская,  8а
</t>
  </si>
  <si>
    <t>Мунипальное бюджетное образовательное учреждение  "Средняя общеобразовательная школа №4 с. Верхнеяркеево"</t>
  </si>
  <si>
    <t>0225006869</t>
  </si>
  <si>
    <t>452260, Республика Башкортостан, Илишевский район, с.Верхнеяркеево, ул.Молодежная, 18</t>
  </si>
  <si>
    <t xml:space="preserve">Мунипальное бюджетное образовательное учреждение  "Средняя общеобразовательная школа №4 с. Верхнеяркеево", 0225006869  </t>
  </si>
  <si>
    <t xml:space="preserve">0225006869  </t>
  </si>
  <si>
    <t>Мунипальное бюджетное образовательное учреждение  "Средняя общеобразовательная школа д. Итеево"</t>
  </si>
  <si>
    <t>0225005449</t>
  </si>
  <si>
    <t xml:space="preserve">452278, Республика Башкортостан , Илишевский район, с.Итеево, улица Пушкина, 
д. 57
452278,  Республика Башкортостан, Илишевский район, с.Итеево, улица Пушкина, 56
</t>
  </si>
  <si>
    <t>Мунипальное бюджетное образовательное учреждение  "Средняя общеобразовательная школа д. Итеево", 0225005449</t>
  </si>
  <si>
    <t xml:space="preserve">452278, Республика Башкортостан , Илишевский район, с.Итеево, улица Пушкина, 
д. 57
</t>
  </si>
  <si>
    <t>Мунипальное бюджетное образовательное учреждение  "Средняя общеобразовательная школа им.Т. Л. Рахманова" с. Верхнеяркеево"</t>
  </si>
  <si>
    <t>0225004068</t>
  </si>
  <si>
    <t>д. 57</t>
  </si>
  <si>
    <t xml:space="preserve">Мунипальное бюджетное образовательное учреждение  "Средняя общеобразовательная школа им.Т. Л. Рахманова" с. Верхнеяркеево", 0225004068  </t>
  </si>
  <si>
    <t xml:space="preserve">025004068  </t>
  </si>
  <si>
    <t xml:space="preserve"> 452260, Республика Башкортостан, Илишевский район, с. Верхнеяркеево, ул. Советская, 16</t>
  </si>
  <si>
    <t xml:space="preserve">Мунипальное бюджетное образовательное учреждение  "Средняя общеобразовательная школа с. Исаметово", 0225004082 </t>
  </si>
  <si>
    <t xml:space="preserve">0225004082 </t>
  </si>
  <si>
    <t xml:space="preserve">452277, Республика Башкортостан, Илишевский район, с.Исаметово, ул.Шоссейная, 19/2
</t>
  </si>
  <si>
    <t xml:space="preserve">452277, Республика Башкортостан, Илишевский район, с.Исаметово, ул.Шоссейная, 19/2
452277,  Республика Башкортостан, Илишевский район, с.Исаметово, ул.Шоссейная, 8/1
</t>
  </si>
  <si>
    <t>Мунипальное бюджетное образовательное учреждение  "Средняя общеобразовательная школа с. Ишкарово"</t>
  </si>
  <si>
    <t> 1020201754000</t>
  </si>
  <si>
    <t>0225004646</t>
  </si>
  <si>
    <t xml:space="preserve">452281, Республика Башкортостан, Илишевский район, с.Ишкарово, ул.Пионерская,  33
452281, Республика Башкортостан, Илишевский район, д. Лаяшты, ул.Пионерская, 1
452281, Республика Башкортостан, Илишевский район, с.Ишкарово, ул.Пионерская,  32
</t>
  </si>
  <si>
    <t>Мунипальное бюджетное образовательное учреждение  "Средняя общеобразовательная школа с. Ишкарово", 0225004646</t>
  </si>
  <si>
    <t xml:space="preserve">452281, Республика Башкортостан, Илишевский район, с.Ишкарово, ул.Пионерская,  33
</t>
  </si>
  <si>
    <t xml:space="preserve">Мунипальное бюджетное образовательное учреждение  "Средняя общеобразовательная школа с. Нижнечерекулево", 0225004100 </t>
  </si>
  <si>
    <t xml:space="preserve">0225004100 </t>
  </si>
  <si>
    <t xml:space="preserve">452270, Республика Башкортостан, Илишевский район,с.Нижнечерекулево , ул.Советская,  17а
</t>
  </si>
  <si>
    <t>0225004100</t>
  </si>
  <si>
    <t xml:space="preserve">452270, Республика Башкортостан, Илишевский район,с.Нижнечерекулево , ул.Советская,  17а
452270, Республика Башкортостан, Илишевский район, с.Нижнечерекулево ул.Советская 118/1
452270, Республика Башкортостан, Илишевский район,с.Верхнечерекулево , ул.Мажита Гафури, 24
</t>
  </si>
  <si>
    <t>Мунипальное бюджетное образовательное учреждение "Средняя общеобразовательная школа д. Аккузево"</t>
  </si>
  <si>
    <t>0225004205</t>
  </si>
  <si>
    <t xml:space="preserve">452279, Республика Башкортостан, Илишевский  район, с.Аккузево, ул.Школьная,3
452279,  Республика Башкортостан, Илишевский район, с.Аккузево, улица Садовая, 5
</t>
  </si>
  <si>
    <t>Мунипальное бюджетное образовательное учреждение "Средняя общеобразовательная школа д. Аккузево", 0225004205</t>
  </si>
  <si>
    <t xml:space="preserve">452279, Республика Башкортостан, Илишевский  район, с.Аккузево, ул.Школьная,3
</t>
  </si>
  <si>
    <t>Муниципальное  бюджетное образовательное учреждение Башкирская гимназия имени народного поэта Респ. Башкортостан Назара Наджми города Дюртюли муниципального района Дюртюлинский район Респ. Башкортостан</t>
  </si>
  <si>
    <t>0260009693</t>
  </si>
  <si>
    <t>452320, Республика Башкортостан, г. Дюртюли, ул. Ленина, 19</t>
  </si>
  <si>
    <t>Муниципальное  бюджетное образовательное учреждение Башкирская гимназия имени народного поэта Респ. Башкортостан Назара Наджми города Дюртюли муниципального района Дюртюлинский район Респ. Башкортостан, 0260009693</t>
  </si>
  <si>
    <t>Муниципальное автономное общеобразовательное учреждение  «Средняя общеобразовательная школа № 2» городского округа город Агидель Республики Башкортостан , 0253005602</t>
  </si>
  <si>
    <t>0253005602</t>
  </si>
  <si>
    <t>452920, Россия, Республика Башкортостан, город Агидель, улица Мира, дом 3</t>
  </si>
  <si>
    <r>
      <t>Муниципальное автономное общеобразовательное учреждение «Башкирская гимназия»</t>
    </r>
    <r>
      <rPr>
        <sz val="10"/>
        <rFont val="Calibri"/>
        <family val="2"/>
        <charset val="204"/>
        <scheme val="minor"/>
      </rPr>
      <t xml:space="preserve"> городского округа город Агидель Республики Башкортостан , 0253008096 </t>
    </r>
  </si>
  <si>
    <t xml:space="preserve">0253008096 </t>
  </si>
  <si>
    <t>452920, г. Агидель, ул. Цветочный бульвар, дом 3</t>
  </si>
  <si>
    <t>Муниципальное автономное общеобразовательное учреждение «Средняя общеобразовательная школа № 1» городского округа город Агидель Республики Башкортостан имени Руслана Константиновича Холбана , 0253005634</t>
  </si>
  <si>
    <t>0253005634</t>
  </si>
  <si>
    <t>452920, Россия, Республика Башкортостан,  город Агидель, улица Цветочный бульвар, дом 4</t>
  </si>
  <si>
    <t>Муниципальное автономное учреждение дополнительного образования Центр дополнительного образования «Савитар» городского округа город Агидель Республики Башкортостан  , 0253006780</t>
  </si>
  <si>
    <t>0253006780</t>
  </si>
  <si>
    <t>Муниципальное бюджетное  общеобразовательное учреждение Средняя общеобразовательная школа №4 г. Дюртюли муниципального района Дюртюлинский район Респ. Башкортостан</t>
  </si>
  <si>
    <t>0260005265</t>
  </si>
  <si>
    <t xml:space="preserve">452320 Республика Башкортостан,   г.Дюртюли, ул.Первомайская, 24А 
452320 Республика Башкортостан,   г.Дюртюли, ул.Первомайская, д. 24/1
</t>
  </si>
  <si>
    <t>Муниципальное бюджетное  общеобразовательное учреждение Средняя общеобразовательная школа №4 г. Дюртюли муниципального района Дюртюлинский район Респ. Башкортостан, 0260005265</t>
  </si>
  <si>
    <t xml:space="preserve">452320 Республика Башкортостан,   г.Дюртюли, ул.Первомайская, 24А 
</t>
  </si>
  <si>
    <t>Муниципальное бюджетное общеобразовательное  учреждение Лицей №2 г. Дюртюли муниципального района Дюртюлинский район Респ. Башкортостан</t>
  </si>
  <si>
    <t>0260002137</t>
  </si>
  <si>
    <t>452320, Республика Башкортостан, г. Дюртюли, ул. Н.Наджми, 36</t>
  </si>
  <si>
    <t>Муниципальное бюджетное общеобразовательное  учреждение Лицей №2 г. Дюртюли муниципального района Дюртюлинский район Респ. Башкортостан,  0260002137</t>
  </si>
  <si>
    <t>Муниципальное бюджетное общеобразовательное  учреждение Средняя общеобразовательная школа №1 г. Дюртюли муниципального района Дюртюлинский район Респ. Башкортостан</t>
  </si>
  <si>
    <t>0260005787</t>
  </si>
  <si>
    <t xml:space="preserve">452320  Республика Башкортостан,  г.Дюртюли, 
ул. Р.Мусина, 80;  452319, Республика Башкортостан, Дюртюлинский район, с.Таймурзино, ул.Механизаторская, д.10
</t>
  </si>
  <si>
    <t>Муниципальное бюджетное общеобразовательное  учреждение Средняя общеобразовательная школа №1 г. Дюртюли муниципального района Дюртюлинский район Респ. Башкортостан,  0260005787</t>
  </si>
  <si>
    <t>452320  Республика Башкортостан,  г.Дюртюли, 
ул. Р.Мусина, 80</t>
  </si>
  <si>
    <t>Муниципальное бюджетное общеобразовательное  учреждение Средняя общеобразовательная школа №5 г. Дюртюли муниципального района Дюртюлинский район Респ. Башкортостан</t>
  </si>
  <si>
    <t>0260005240</t>
  </si>
  <si>
    <t>452323, Республика Башкортостан, г. Дюртюли, ул.Первомайская,3</t>
  </si>
  <si>
    <t>Муниципальное бюджетное общеобразовательное  учреждение Средняя общеобразовательная школа №5 г. Дюртюли муниципального района Дюртюлинский район Респ. Башкортостан, 0260005240</t>
  </si>
  <si>
    <t>Муниципальное бюджетное общеобразовательное  учреждение Средняя общеобразовательная школа с. Ангасяк муниципального района Дюртюлинский район Респ. Башкортостан,</t>
  </si>
  <si>
    <t>0260005138</t>
  </si>
  <si>
    <t>452303, Республика Башкортостан, Дюртюлинский район, с. Ангасяк, ул. Чиглинцева, 1</t>
  </si>
  <si>
    <t>Муниципальное бюджетное общеобразовательное  учреждение Средняя общеобразовательная школа с. Ангасяк муниципального района Дюртюлинский район Респ. Башкортостан, 0260005138</t>
  </si>
  <si>
    <t>Муниципальное бюджетное общеобразовательное  учреждение Средняя общеобразовательная школа с. Асяново имени Шайхзады Бабича муниципального района Дюртюлинский район Респ. Башкортостан, 0260005297</t>
  </si>
  <si>
    <t>0260005297</t>
  </si>
  <si>
    <t>452315, Республика Башкортостан, Дюртюлинский район,с. Асяново, ул. Ш.Бабича, 16/1</t>
  </si>
  <si>
    <t>Муниципальное бюджетное общеобразовательное  учреждение Средняя общеобразовательная школа с. Иванаево муниципального района Дюртюлинский район Респ. Башкортостан</t>
  </si>
  <si>
    <t>0260004913</t>
  </si>
  <si>
    <t>452308, Республика Башкортостан, Дюртюлинский район,с. Иванаево, ул. Садовая, 1/1</t>
  </si>
  <si>
    <t>Муниципальное бюджетное общеобразовательное  учреждение Средняя общеобразовательная школа с. Иванаево муниципального района Дюртюлинский район Респ. Башкортостан,  0260004913</t>
  </si>
  <si>
    <t>Муниципальное бюджетное общеобразовательное  учреждение Средняя общеобразовательная школа с. Куккуяново муниципального района Дюртюлинский район Респ. Башкортостан, 0260005748</t>
  </si>
  <si>
    <t>0260005748</t>
  </si>
  <si>
    <t>452312 Республика Башкортостан,   Дюртюлинский район,   с.Куккуяново, ул.Школьная, 22; 452312   Республика Башкортостан,  Дюртюлинский район,    с.Ивачево, ул.Школьная, 6</t>
  </si>
  <si>
    <t>Муниципальное бюджетное общеобразовательное  учреждение Средняя общеобразовательная школа с. Маядык муниципального района Дюртюлинский район Респ. Башкортостан,</t>
  </si>
  <si>
    <t>0260004991</t>
  </si>
  <si>
    <t xml:space="preserve">452304 Республика Башкортостан,   Дюртюлинский район,   с.Маядык, ул.Горшкова, 41; 452304 Республика Башкортостан,   Дюртюлинский район,   с.Ярмино,  ул. Давлетгареевых,45; 452304, Республика Башкортостан, Дюртюлинский район, с.Маядык, 
ул.Горшкова, д.39
</t>
  </si>
  <si>
    <t>Муниципальное бюджетное общеобразовательное  учреждение Средняя общеобразовательная школа с. Маядык муниципального района Дюртюлинский район Респ. Башкортостан,  0260004991</t>
  </si>
  <si>
    <t xml:space="preserve">452304 Республика Башкортостан,   Дюртюлинский район,   с.Маядык, ул.Горшкова, 41; 452304 Республика Башкортостан,   Дюртюлинский район,   с.Ярмино,  ул. Давлетгареевых,45; 
</t>
  </si>
  <si>
    <t>Муниципальное бюджетное общеобразовательное  учреждение Средняя общеобразовательная школа с. Миништы муниципального района Дюртюлинский район Респ. Башкортостан</t>
  </si>
  <si>
    <t>0260005339</t>
  </si>
  <si>
    <t>452318, Республика Башкортостан, Дюртюлинский район,с. Миништы, ул. Школьная, 4</t>
  </si>
  <si>
    <t>Муниципальное бюджетное общеобразовательное  учреждение Средняя общеобразовательная школа с. Миништы муниципального района Дюртюлинский район Респ. Башкортостан,  0260005339</t>
  </si>
  <si>
    <t>Муниципальное бюджетное общеобразовательное  учреждение Средняя общеобразовательная школа с. Нижнеманчарово муниципального района Дюртюлинский район Респ. Башкортостан, 0260004945</t>
  </si>
  <si>
    <t>0260004945</t>
  </si>
  <si>
    <t>452316, Республика Башкортостан, Дюртюлинский район,с. Нижнеманчарово, ул. Молодежная, 25</t>
  </si>
  <si>
    <t>452316,Республика Башкортостан, Дюртюлинский район,с. Нижнеманчарово, ул. Молодежная, 25</t>
  </si>
  <si>
    <t>Муниципальное бюджетное общеобразовательное  учреждение Средняя общеобразовательная школа с. Новокангышево муниципального района Дюртюлинский район Респ. Башкортостан, 0260005184</t>
  </si>
  <si>
    <t>0260005184</t>
  </si>
  <si>
    <t>452305, РЕСПУБЛИКА БАШКОРТОСТАН, ДЮРТЮЛИНСКИЙ РАЙОН, НОВОКАНГЫШЕВО СЕЛО, МОЛОДЕЖНАЯ УЛИЦА, 42/1</t>
  </si>
  <si>
    <t>Муниципальное бюджетное общеобразовательное  учреждение Средняя общеобразовательная школа с. Семилетка муниципального района Дюртюлинский район Респ. Башкортостан,  0260005025</t>
  </si>
  <si>
    <t>0260005025</t>
  </si>
  <si>
    <t xml:space="preserve">452314 Республика Башкортостан,   Дюртюлинский р-н, с.Семилетка, ул.Ленина, 14
</t>
  </si>
  <si>
    <t xml:space="preserve">452314 Республика Башкортостан,   Дюртюлинский р-н, с.Семилетка, ул.Ленина, 14
452314 Республика Башкортостан,   Дюртюлинский р-н, с.Семилетка, ул. Мира, д. 8
</t>
  </si>
  <si>
    <t>Муниципальное бюджетное общеобразовательное  учреждение Средняя общеобразовательная школа с. Старобаишево муниципального района Дюртюлинский район Респ. Башкортостан</t>
  </si>
  <si>
    <t>0260005699</t>
  </si>
  <si>
    <t>452307, Республика Башкортостан, Дюртюлинский район,с. Старобаишево, ул. Молодежная, 4</t>
  </si>
  <si>
    <t xml:space="preserve">Муниципальное бюджетное общеобразовательное  учреждение Средняя общеобразовательная школа с. Староянтузово муниципального района Дюртюлинский район Респ. Башкортостан, </t>
  </si>
  <si>
    <t>0260005152</t>
  </si>
  <si>
    <t>452306, Республика Башкортостан, Дюртюлинский район,с. Староянтузово, ул. Молодежная, 2/1</t>
  </si>
  <si>
    <t>Муниципальное бюджетное общеобразовательное  учреждение Средняя общеобразовательная школа с. Староянтузово муниципального района Дюртюлинский район Респ. Башкортостан, 0260005152</t>
  </si>
  <si>
    <t>СПК племзавод Алга</t>
  </si>
  <si>
    <t>0253013410</t>
  </si>
  <si>
    <t>452947, РЕСПУБЛИКА БАШКОРТОСТАН, КРАСНОКАМСКИЙ Р-Н, 2 НОВОБУРИНСКИЙ СЕЛЬСОВЕТ, Д. НОВАЯ БУРА, УЛ. КОЛХОЗНАЯ, Д.1</t>
  </si>
  <si>
    <t>Смешанное сельское хозяйство</t>
  </si>
  <si>
    <t>ОБЩЕСТВО С ОГРАНИЧЕННОЙ ОТВЕТСТВЕННОСТЬЮ СЕЛЬСКОХОЗЯЙСТВЕННОЕ ПРЕДПРИЯТИЕ "МАРС"</t>
  </si>
  <si>
    <t xml:space="preserve">0271009991 </t>
  </si>
  <si>
    <t>452815, РЕСПУБЛИКА БАШКОРТОСТАН, ЯНАУЛЬСКИЙ РАЙОН, МЕСЯГУТОВО СЕЛО, ЦЕНТРАЛЬНАЯ УЛИЦА, ДОМ 19</t>
  </si>
  <si>
    <t xml:space="preserve">ОБЩЕСТВО С ОГРАНИЧЕННОЙ ОТВЕТСТВЕННОСТЬЮ «АГРОФИРМА "УРАДА"  </t>
  </si>
  <si>
    <t xml:space="preserve"> 0271007472 </t>
  </si>
  <si>
    <t>452802, РЕСПУБЛИКА БАШКОРТОСТАН, ЯНАУЛЬСКИЙ РАЙОН, ТАТАРСКАЯ УРАДА ДЕРЕВНЯ, ВЕРХНЯЯ УЛИЦА, 4</t>
  </si>
  <si>
    <t>ООО Восход</t>
  </si>
  <si>
    <t>452949, Республика Башкортостан, Краснокамский район, село Старая Мушта, Молодежная ул., д.6</t>
  </si>
  <si>
    <t>ООО Им Ленина</t>
  </si>
  <si>
    <t>260008756</t>
  </si>
  <si>
    <t>452310 РЕСПУБЛИКА БАШКОРТОСТАН,ДЮРТЮЛИНСКИЙ Р-Н, С СУККУЛОВО,УЛ ЦЕНТРАЛЬНАЯ,2</t>
  </si>
  <si>
    <t>СПК Им Куйбышева</t>
  </si>
  <si>
    <t>225000024</t>
  </si>
  <si>
    <t>452270 РЕСПУБЛИКА БАШКОРТОСТАН,ИЛИШЕВСКИЙ Р-Н,С НИЖНЕЧЕРЕКУЛЕВО,УЛ СОВЕТСКАЯ,28</t>
  </si>
  <si>
    <t>СПК МИР</t>
  </si>
  <si>
    <t>231008053</t>
  </si>
  <si>
    <t xml:space="preserve"> 452935, РЕСПУБЛИКА БАШКОРТОСТАН, КРАСНОКАМСКИЙ Р-Н, 2 МУЗЯКОВСКИЙ СЕЛЬСОВЕТ, С. МУЗЯК, УЛ. ЦЕНТРАЛЬНАЯ, Д.51 </t>
  </si>
  <si>
    <t xml:space="preserve"> СЕЛЬСКОХОЗЯЙСТВЕННЫЙ ПРОИЗВОДСТВЕННЫЙ КООПЕРАТИВ "ДРУЖБА" </t>
  </si>
  <si>
    <t>452825, РЕСПУБЛИКА БАШКОРТОСТАН, ЯНАУЛЬСКИЙ РАЙОН, СУСАДЫ-ЭБАЛАК СЕЛО, КОМСОМОЛЬСКАЯ ПЛОЩАДЬ, ДОМ 2</t>
  </si>
  <si>
    <t>Муниципальное бюджетное общеобразовательное  учреждение Средняя общеобразовательная школа с. Суккулово муниципального района Дюртюлинский район Респ. Башкортостан</t>
  </si>
  <si>
    <t>0260004825</t>
  </si>
  <si>
    <t>452310, Республика Башкортостан, Дюртюлинский район,с. Суккулово, ул. Центральная, 4</t>
  </si>
  <si>
    <t>Муниципальное бюджетное общеобразовательное  учреждение Средняя общеобразовательная школа с. Суккулово муниципального района Дюртюлинский район Респ. Башкортостан,  0260004825</t>
  </si>
  <si>
    <t>Муниципальное бюджетное общеобразовательное  учреждение Средняя общеобразовательная школа с. Учпили муниципального района Дюртюлинский район Респ. Башкортостан,  0260005120</t>
  </si>
  <si>
    <t>0260005120</t>
  </si>
  <si>
    <t>452309, Республика Башкортостан, Дюртюлинский район,с. Учпили, ул. Школьная, 10</t>
  </si>
  <si>
    <t>Муниципальное бюджетное общеобразовательное  учреждение Средняя общеобразовательная школа с.Исмайлово муниципального района Дюртюлинский район Респ. Башкортостан,  0260004889</t>
  </si>
  <si>
    <t>0260004889</t>
  </si>
  <si>
    <t xml:space="preserve">452301 Республика Башкортостан,   Дюртюлинский район,   с.Исмаилово, ул.Школьная, 14; 452315  Республика Башкортостан,  Дюртюлинский район,   с.Чишма, ул.Ленина, д.37
ул.Коммунистическая, 50; 452315, Республика Башкортостан, Дюртюлинский район,  с.Чишма, ул.Ленина, д.37
</t>
  </si>
  <si>
    <t xml:space="preserve">452301 Республика Башкортостан,   Дюртюлинский район,   с.Исмаилово, ул.Школьная, 14
</t>
  </si>
  <si>
    <t>Муниципальное бюджетное общеобразовательное бюджетное учреждение Гимназия №3 г. Дюртюли муниципального района Дюртюлинский район Респ. Башкортостан, 0260003290</t>
  </si>
  <si>
    <t>452320, Республика Башкортостан, г. Дюртюли, ул.Первомайская, 54</t>
  </si>
  <si>
    <t>Муниципальное бюджетное общеобразовательное учреждение   "Средняя общеобразовательная школа с. Рсаево</t>
  </si>
  <si>
    <t>0225005872</t>
  </si>
  <si>
    <t xml:space="preserve">452263, Республика Башкортостан,  Илишевский район, с.Рсаево,   ул.Советская, 6а
452265, Республика Башкортостан, Илишевский район, с.Урметово, ул.Р.Хайри,64 а
452265, Республика Башкортостан, Илишевский район, с.Урметово, улица Советская, 18
452263,  Республика Башкортостан, Илишевский район,  с.Рсаево, 
улица Кирова 61
</t>
  </si>
  <si>
    <t>Муниципальное бюджетное общеобразовательное учреждение   "Средняя общеобразовательная школа с. Рсаево", 0225005872</t>
  </si>
  <si>
    <t xml:space="preserve">Муниципальное бюджетное общеобразовательное учреждение   "Средняя общеобразовательная школа с.Сусады Эбалак муниципального района Янаульскимй  район Республики Башкортостан </t>
  </si>
  <si>
    <t> 1020202338397</t>
  </si>
  <si>
    <t>0271005154</t>
  </si>
  <si>
    <t xml:space="preserve">452825, Республика Башкортостан, Янаульский район, с.Сусады-Эбалак, ул.Молодежная, 22 </t>
  </si>
  <si>
    <t>Муниципальное бюджетное общеобразовательное учреждение  "Лицей с.Нижнеяркеево МР Илишевский район РБ"</t>
  </si>
  <si>
    <t>0225010953</t>
  </si>
  <si>
    <t>452260,  Республика Башкортостан, Илишевский район, с. Нижнеяркеево, ул.Заводская, 35</t>
  </si>
  <si>
    <t>Муниципальное бюджетное образовательное учреждение  "Начальная общеобразовательная школа д. Воробьево Муниципальный  район Краснокамский район Республика Башкортостан</t>
  </si>
  <si>
    <t>0231004740</t>
  </si>
  <si>
    <t>452934, Республика Башкортостан, Краснокамский район, д.Воробьево, ул.Школьная, д.19</t>
  </si>
  <si>
    <t xml:space="preserve">Муниципальное бюджетное общеобразовательное учреждение "Начальная общеобразовательная школа д. Кутлинка" Муниципальный  район Краснокамский район Республика Башкортостан, </t>
  </si>
  <si>
    <t>0231004796</t>
  </si>
  <si>
    <t>452926, Республика Башкортостан, Краснокамский район, д.Кутлинка, ул.Солнечная,1а</t>
  </si>
  <si>
    <t xml:space="preserve">Муниципальное бюджетное общеобразовательное учреждение  "Лицей с.Нижнеяркеево МР Илишевский район РБ", 0225010953 </t>
  </si>
  <si>
    <t xml:space="preserve">0225010953 </t>
  </si>
  <si>
    <t>Муниципальное бюджетное общеобразовательное учреждение  "Основная общеобразовательная школа с. Старая Мушта" Муниципальный  район Краснокамский район Республика Башкортостан</t>
  </si>
  <si>
    <t>0231004725</t>
  </si>
  <si>
    <t>452949, Республика Башкортостан, Краснокамский район, с. Старая Мушта, ул. Молодежная, 2</t>
  </si>
  <si>
    <t>Муниципальное бюджетное общеобразовательное учреждение  "Основная общеобразовательная школа с. Юнны"</t>
  </si>
  <si>
    <t>0225004212</t>
  </si>
  <si>
    <t>452260, Республика Башкортостан, Илишевский  район, с.Юнны, К.Маркса,4; 452260,  Республика Башкортостан, Илишевский район, с.Юнны, улица Дорожная, 6</t>
  </si>
  <si>
    <t>Муниципальное бюджетное общеобразовательное учреждение  "Основная общеобразовательная школа с. Юнны", 0225004212</t>
  </si>
  <si>
    <t xml:space="preserve">452260, Республика Башкортостан, Илишевский  район, с.Юнны, К.Маркса,4; </t>
  </si>
  <si>
    <t>Муниципальное бюджетное общеобразовательное учреждение  "Средняя общеобразовательная школа №1 г. Янаул"муниципального района Янаульский район Республики Башкортостан,, 0271005242</t>
  </si>
  <si>
    <t>0271005242</t>
  </si>
  <si>
    <t>452800, Республика Башкортостан, г. Янаул, ул. Ломоносова, 18</t>
  </si>
  <si>
    <t>Муниципальное бюджетное общеобразовательное учреждение  "Средняя общеобразовательная школа №1 г. Янаул"</t>
  </si>
  <si>
    <t>Муниципальное бюджетное общеобразовательное учреждение  "Средняя общеобразовательная школа д. Андреевка", 0225004170</t>
  </si>
  <si>
    <t>0225004170</t>
  </si>
  <si>
    <t xml:space="preserve">452271,Республика Башкортостан, Илишевский район, с.Андреевка, ул.Советская, 47
452271, Республика Башкортостан, Илишевский район, д. Анач, ул. Свердлова 29
452271,  Республика Башкортостан, Илишевский район, с.Андреевка, ул.Советская, 47/1
452271, Республика Башкортостан, Илишевский район, с.Андреевка, ул.Заводская, 4
452271,  Республика Башкортостан, Илишевский район, д.Аначево, ул.Свердлова, 29
</t>
  </si>
  <si>
    <t>Муниципальное бюджетное общеобразовательное учреждение  "Средняя общеобразовательная школа д. Андреевка",0225004170</t>
  </si>
  <si>
    <t xml:space="preserve">452271,Республика Башкортостан, Илишевский район, с.Андреевка, ул.Советская, 47
</t>
  </si>
  <si>
    <t>Муниципальное бюджетное общеобразовательное учреждение  "Средняя общеобразовательная школа д. Базитамак", 0225005640</t>
  </si>
  <si>
    <t>0225005640</t>
  </si>
  <si>
    <t xml:space="preserve">452272,Республика Башкортостан, Илишевский район,с.Базитамак,ул.Калинина,1а
</t>
  </si>
  <si>
    <t xml:space="preserve">452272,Республика Башкортостан, Илишевский район,с.Базитамак,ул.Калинина,1а
452272, Республика Башкортостан, Илишевский район, с.Базитамак, улица Ленина, 19а
</t>
  </si>
  <si>
    <t>Муниципальное бюджетное общеобразовательное учреждение  "Средняя общеобразовательная школа с. Верхнеманчарово", 0225006040</t>
  </si>
  <si>
    <t>0225006040</t>
  </si>
  <si>
    <t xml:space="preserve">452282, Республика Башкортостан, Илишевский  район, с.Верхнеманчарово, ул.Ленина,  2
</t>
  </si>
  <si>
    <t xml:space="preserve">452282, Республика Башкортостан, Илишевский  район, с.Верхнеманчарово, ул.Ленина,  2
452262, Республика Башкортостан, Илишевский район, с.Верхнеманчарово, улица Ленина,  6
</t>
  </si>
  <si>
    <t>Муниципальное бюджетное общеобразовательное учреждение  "Средняя общеобразовательная школа с. Кадырово"</t>
  </si>
  <si>
    <t>0225003603</t>
  </si>
  <si>
    <t xml:space="preserve">452267, Башкортостан, Илишевский район,
с. Кадырово,улица. К. Габдрахманова, 2.
452267,  Республика Башкортостан, Илишевский район, с.Кадырово, улица Центральная, 32
452267, Россия, Республика Башкортостан,  Илишевский район, д.Сынгряново, ул.Ф. Мухамадиева, 1
</t>
  </si>
  <si>
    <t>Муниципальное бюджетное общеобразовательное учреждение  "Средняя общеобразовательная школа с. Кадырово", 0225003603</t>
  </si>
  <si>
    <t xml:space="preserve">452267, Башкортостан, Илишевский район,
с. Кадырово,улица. К. Габдрахманова, 2.
</t>
  </si>
  <si>
    <t>Муниципальное бюджетное общеобразовательное учреждение  "Средняя общеобразовательная школа с. Кужбахты",</t>
  </si>
  <si>
    <t>0225004607</t>
  </si>
  <si>
    <t xml:space="preserve">452273, Республика Башкортостан, Илишевский район, с. Тазеево, ул. Школьная,  2
452260, Республика Башкортостан, Илишевский район, д.Кужбахты, улица Центральная, 28
</t>
  </si>
  <si>
    <t>Муниципальное бюджетное общеобразовательное учреждение  "Средняя общеобразовательная школа с. Кужбахты", 0225004607</t>
  </si>
  <si>
    <t xml:space="preserve">452273, Республика Башкортостан, Илишевский район, с. Тазеево, ул. Школьная,  2
</t>
  </si>
  <si>
    <t xml:space="preserve">Муниципальное бюджетное общеобразовательное учреждение  "Средняя общеобразовательная школа с. Куяново" Муниципального  района Краснокамский район Республика Башкортостан, </t>
  </si>
  <si>
    <t>0231004637</t>
  </si>
  <si>
    <t>452946, БАШКОРТОСТАН РЕСПУБЛИКА, КРАСНОКАМСКИЙ РАЙОН, КУЯНОВО СЕЛО, ТАНЫП УЛИЦА, 44</t>
  </si>
  <si>
    <t>Муниципальное бюджетное общеобразовательное учреждение  "Средняя общеобразовательная школа с. Куяново" Муниципального  района Краснокамский район Республика Башкортостан, 0231004637</t>
  </si>
  <si>
    <t xml:space="preserve">452946, Республика Башкортостан, Краснокамский район, с. Куяново, ул. Танып, д. 44
452946, Республика Башкортостан, Краснокамский район, с. Куяново, пр. Комсомольский , д.2Г
</t>
  </si>
  <si>
    <t xml:space="preserve">Муниципальное бюджетное общеобразовательное учреждение  "Средняя общеобразовательная школа с. Николо-Березовка" Муниципальный  район Краснокамский район Республика Башкортостан, </t>
  </si>
  <si>
    <t>0231004595</t>
  </si>
  <si>
    <t>452930, БАШКОРТОСТАН РЕСПУБЛИКА, КРАСНОКАМСКИЙ РАЙОН, НИКОЛО-БЕРЕЗОВКА СЕЛО, МАКАРЕНКО УЛИЦА, 2</t>
  </si>
  <si>
    <t>Муниципальное бюджетное общеобразовательное учреждение  "Средняя общеобразовательная школа с. Николо-Березовка" Муниципальный  район Краснокамский район Республика Башкортостан, 0231004595</t>
  </si>
  <si>
    <t>Муниципальное бюджетное общеобразовательное учреждение  "Средняя общеобразовательная школа с. Новый Актанышбаш" Муниципальный  район Краснокамский район Республика Башкортостан</t>
  </si>
  <si>
    <t>0231004651</t>
  </si>
  <si>
    <t>452943, Республика Башкортостан, Краснокамский район, с. Актанышбаш, ул. Школьная, 27</t>
  </si>
  <si>
    <t>Муниципальное бюджетное общеобразовательное учреждение  "Средняя общеобразовательная школа с. Старая Мушта" Муниципальный  район Краснокамский район Республика Башкортостан, 0231004725</t>
  </si>
  <si>
    <t>452949, БАШКОРТОСТАН РЕСПУБЛИКА, КРАСНОКАМСКИЙ РАЙОН, СТАРАЯ МУШТА СЕЛО, МОЛОДЕЖНАЯ УЛИЦА, 2</t>
  </si>
  <si>
    <t>Муниципальное бюджетное общеобразовательное учреждение  "Средняя общеобразовательная школа с. Старокуктово", 0225005689</t>
  </si>
  <si>
    <t>0225005689</t>
  </si>
  <si>
    <t xml:space="preserve">452285, Республика Башкортостан, Илишевский район, с.Старокуктово, ул.Куйбышева,  1
452276, Республика Башкортостан, Илишевский район, с. Исанбаево, ул. Школьная 23а
</t>
  </si>
  <si>
    <t xml:space="preserve">452285, Республика Башкортостан, Илишевский район, с.Старокуктово, ул.Куйбышева,  1
452276, Республика Башкортостан, Илишевский район, с. Исанбаево, ул. Школьная 23а
452285, Республика Башкортостан, Илишевский район, с.Старокуктово, улица Советская, 50
</t>
  </si>
  <si>
    <t>Муниципальное бюджетное общеобразовательное учреждение  "Средняя общеобразовательная школа с. Ябалаково", 0225004685</t>
  </si>
  <si>
    <t>0225004685</t>
  </si>
  <si>
    <t xml:space="preserve">452275,Республика Башкортостан, Илишевский район , с.Ябалаково, ул.Т.Назмиева,19
</t>
  </si>
  <si>
    <t xml:space="preserve">452275,Республика Башкортостан, Илишевский район , с.Ябалаково, ул.Т.Назмиева,19
452275, Республика Башкортостан, Илишевский район, д. Илишево, ул. Школьная, д.23
452275, Республика Башкортостан, Илишевский район, с.Старотатышево, ул.Советская  63
452275,  Республика Башкортостан, Илишевский район, с.Ябалаково, улица т.Назмиева, 7
</t>
  </si>
  <si>
    <t>Муниципальное бюджетное общеобразовательное учреждение  "Школа-интернат (полного)  общего образования с. Новокабаново" Муниципальный  район Краснокамский район Республика Башкортостан</t>
  </si>
  <si>
    <t>0231004644</t>
  </si>
  <si>
    <t>452941, Республика Башкортостан, Краснокамский район, с. Новокабаново, ул. Школьная, 38</t>
  </si>
  <si>
    <t>Муниципальное бюджетное общеобразовательное учреждение  "Школа-интернат (полного)  общего образования с. Новокабаново" Муниципальный  район Краснокамский район Республика Башкортостан, 0231004644</t>
  </si>
  <si>
    <t>452941, БАШКОРТОСТАН РЕСПУБЛИКА, КРАСНОКАМСКИЙ РАЙОН, НОВОКАБАНОВО СЕЛО, ШКОЛЬНАЯ УЛИЦА, 38</t>
  </si>
  <si>
    <t>Муниципальное бюджетное общеобразовательное учреждение  лицей г.Янаул муниципального района Янаульский район Республики Башкортостан</t>
  </si>
  <si>
    <t>0271003051</t>
  </si>
  <si>
    <t xml:space="preserve">452800, Республика Башкортостан,  г.Янаул, ул.Победы, 77, Республика Башкортостан, Янаульский район, с.Иткинеево, ул.Ленина, 32 </t>
  </si>
  <si>
    <t>Муниципальное бюджетное общеобразовательное учреждение  лицей г.Янаул муниципального района Янаульский район Республики Башкортостан, 0271003051</t>
  </si>
  <si>
    <t>452800, Республика Башкортостан,  г.Янаул, ул.Победы, 77</t>
  </si>
  <si>
    <t xml:space="preserve">Муниципальное бюджетное общеобразовательное учреждение  Средняя общеобразовательная школа с. Ямады муниципального района Янаульский район  Респ.Башкортостан, </t>
  </si>
  <si>
    <t>0271005080</t>
  </si>
  <si>
    <t>452814, Республика Башкортостан, Янаульский район, с. Ямады, ул. Школьная, д.8</t>
  </si>
  <si>
    <t xml:space="preserve">Муниципальное бюджетное общеобразовательное учреждение  Средняя общеобразовательная школа с. Ямады муниципального района Янаульский район Респ.Башкортостан, </t>
  </si>
  <si>
    <t>452814, Республика Башкортостан, Янаульский район, с. Ямады, ул. Школьная, д.8, Республика Башкортостан, Янаульский район, с. Месягутово, ул.Центральная,42</t>
  </si>
  <si>
    <t>Муниципальное бюджетное общеобразовательное учреждение "Гимназия №1 с. Верхнеяркеево"</t>
  </si>
  <si>
    <t>0225004195</t>
  </si>
  <si>
    <t>452260,  Республика Башкортостан, Илишевский район, с. Верхнеяркеево, ул.50 лет Октября, 20</t>
  </si>
  <si>
    <t>Муниципальное бюджетное общеобразовательное учреждение "Гимназия №1 с. Верхнеяркеево", 0225004195</t>
  </si>
  <si>
    <t xml:space="preserve">Муниципальное бюджетное общеобразовательное учреждение "Основная общеобразовательная школа д. Маняк" Муниципальный  район Краснокамский район Республика Башкортостан, </t>
  </si>
  <si>
    <t>0231004370</t>
  </si>
  <si>
    <t>452947, Республика Башкортостан, Краснокамский район, д. Маняк, ул. Чапаева, 2а</t>
  </si>
  <si>
    <t>Муниципальное бюджетное общеобразовательное учреждение "Основная общеобразовательная школа д. Саклово" Муниципальный  район Краснокамский район Республика Башкортостан</t>
  </si>
  <si>
    <t> 1020201012677</t>
  </si>
  <si>
    <t>0231004429</t>
  </si>
  <si>
    <t>452940, Республика Башкортостан, Краснокамский район, д. Саклово, ул. Дорожная, д.26</t>
  </si>
  <si>
    <t>Муниципальное бюджетное общеобразовательное учреждение "Основная общеобразовательная школа д. Саклово" Муниципальный  район Краснокамский район Республика Башкортостан, 0231004429</t>
  </si>
  <si>
    <t>ИП Валеев Айнур Фатихович</t>
  </si>
  <si>
    <t xml:space="preserve">Муниципальное бюджетное общеобразовательное учреждение "Основная общеобразовательная школа д. Саузбаш" Муниципальный  район Краснокамский район Республика Башкортостан                                                 </t>
  </si>
  <si>
    <t>0231004411</t>
  </si>
  <si>
    <t>452940, Республика Башкортостан, Краснокамский район, д. Саузбаш, ул. Дорожная, д.10</t>
  </si>
  <si>
    <t>Муниципальное бюджетное общеобразовательное учреждение "Основная общеобразовательная школа д. Саузбаш" Муниципальный  район Краснокамский район Республика Башкортостан, 0231004411</t>
  </si>
  <si>
    <t xml:space="preserve">Муниципальное бюджетное общеобразовательное учреждение "Средняя общеобразовательная школа №4 г. Янаул" муниципального района Янаульский район Республики Башкортостан </t>
  </si>
  <si>
    <t>0271005115</t>
  </si>
  <si>
    <t>452800, Республика Башкортостан, г. Янаул, ул.Ленина,20</t>
  </si>
  <si>
    <t>Муниципальное бюджетное общеобразовательное учреждение "Средняя общеобразовательная школа №4 г. Янаул" муниципального района Янаульский район Республики Башкортостан, 0271005115</t>
  </si>
  <si>
    <t xml:space="preserve">Муниципальное бюджетное общеобразовательное учреждение "Средняя общеобразовательная школа д. Новая Бура" Муниципальный  район Краснокамский район Республика Башкортостан, </t>
  </si>
  <si>
    <t>0231004387</t>
  </si>
  <si>
    <t>452947, БАШКОРТОСТАН РЕСПУБЛИКА, КРАСНОКАМСКИЙ РАЙОН, НОВАЯ БУРА ДЕРЕВНЯ, КОЛХОЗНАЯ УЛИЦА, 1</t>
  </si>
  <si>
    <t>Муниципальное бюджетное общеобразовательное учреждение "Средняя общеобразовательная школа д. Новая Бура" Муниципальный  район Краснокамский район Республика Башкортостан, 0231004387</t>
  </si>
  <si>
    <t>452947, Республика Башкортостан, Краснокамский район, д. Новая Бура, ул. Колхозная, д. 1; 452947, Республика Башкортостан, Краснокамский район, д. Новый Буртюк, ул. Школьная, д. 8</t>
  </si>
  <si>
    <t>Муниципальное бюджетное общеобразовательное учреждение "Средняя общеобразовательная школа с. Музяк" Муниципальный  район Краснокамский район Республика Башкортостан,</t>
  </si>
  <si>
    <t>0231004475</t>
  </si>
  <si>
    <t>452935, БАШКОРТОСТАН РЕСПУБЛИКА, КРАСНОКАМСКИЙ РАЙОН, МУЗЯК СЕЛО, ШКОЛЬНАЯ УЛИЦА, 2</t>
  </si>
  <si>
    <t>Муниципальное бюджетное общеобразовательное учреждение "Средняя общеобразовательная школа с. Музяк" Муниципальный  район Краснокамский район Республика Башкортостан,  0231004475</t>
  </si>
  <si>
    <t>Муниципальное бюджетное общеобразовательное учреждение "Средняя общеобразовательная школа с. Новонагаево" Муниципальный  район Краснокамский район Республика Башкортостан</t>
  </si>
  <si>
    <t>0231004605</t>
  </si>
  <si>
    <t>452948, БАШКОРТОСТАН РЕСПУБЛИКА, КРАСНОКАМСКИЙ РАЙОН, НОВОНАГАЕВО СЕЛО, СЕРП И МОЛОТ УЛИЦА, 18</t>
  </si>
  <si>
    <t>Муниципальное бюджетное общеобразовательное учреждение "Средняя общеобразовательная школа с. Новонагаево" Муниципальный  район Краснокамский район Республика Башкортостан, 0231004605</t>
  </si>
  <si>
    <t xml:space="preserve">Муниципальное бюджетное общеобразовательное учреждение "Средняя общеобразовательная школа с. Староянзигитово" Муниципальный  район Краснокамский район Республика Башкортостан, </t>
  </si>
  <si>
    <t>0231004394</t>
  </si>
  <si>
    <t>452942, Республика Башкортостан, Краснокамский район, с. Старый Янзигит, ул. Победы, 51</t>
  </si>
  <si>
    <t>Муниципальное бюджетное общеобразовательное учреждение "Средняя общеобразовательная школа с. Староянзигитово" Муниципальный  район Краснокамский район Республика Башкортостан, 0231004394</t>
  </si>
  <si>
    <t>452942, БАШКОРТОСТАН РЕСПУБЛИКА, КРАСНОКАМСКИЙ РАЙОН, СТАРОЯНЗИГИТОВО СЕЛО, ПОБЕДЫ УЛИЦА, 51</t>
  </si>
  <si>
    <t>Муниципальное бюджетное общеобразовательное учреждение "Средняя общеобразовательная школа с. Шушнур" Муниципальный  район Краснокамский район Республика Башкортостан</t>
  </si>
  <si>
    <t>0231004362</t>
  </si>
  <si>
    <t>452943, Республика Башкортостан, Краснокамский район, с. Шушнур, ул. Советская, 1</t>
  </si>
  <si>
    <r>
      <t>Муниципальное бюджетное общеобразовательное учреждение "Средняя общеобразовательная школа с. Шушнур" Муниципальный  район Краснокамский район Респуб</t>
    </r>
    <r>
      <rPr>
        <i/>
        <sz val="10"/>
        <rFont val="Calibri"/>
        <family val="2"/>
        <charset val="204"/>
        <scheme val="minor"/>
      </rPr>
      <t xml:space="preserve">лика Башкортостан, </t>
    </r>
    <r>
      <rPr>
        <sz val="10"/>
        <rFont val="Calibri"/>
        <family val="2"/>
        <charset val="204"/>
        <scheme val="minor"/>
      </rPr>
      <t>0231004362</t>
    </r>
  </si>
  <si>
    <t>452943, БАШКОРТОСТАН РЕСПУБЛИКА, КРАСНОКАМСКИЙ РАЙОН, ШУШНУР СЕЛО, СОВЕТСКАЯ УЛИЦА, 1</t>
  </si>
  <si>
    <t xml:space="preserve">Муниципальное бюджетное общеобразовательное учреждение "Школа-интернат (полного) общего образования с. Арлан" Муниципальный  район Краснокамский район Республика Башкортостан, </t>
  </si>
  <si>
    <t> 1020201012116</t>
  </si>
  <si>
    <t>0231004355</t>
  </si>
  <si>
    <t>452925, Республика Башкортостан, Краснокамский район, с. Арлан, ул. Ленина, д. 28; 452926, Республика Башкортостан, Краснокамский район, с. Кариево, ул. Школьная, д. 5</t>
  </si>
  <si>
    <t>Муниципальное бюджетное общеобразовательное учреждение "Школа-интернат (полного) общего образования с. Арлан" Муниципальный  район Краснокамский район Республика Башкортостан, 0231004355</t>
  </si>
  <si>
    <t>452925, БАШКОРТОСТАН РЕСПУБЛИКА, КРАСНОКАМСКИЙ РАЙОН, АРЛАН СЕЛО, ЛЕНИНА УЛИЦА, 28</t>
  </si>
  <si>
    <t xml:space="preserve">Муниципальное бюджетное общеобразовательное учреждение "Школа-интернат (полного) общего образования с. Новый Каинлык" Муниципальный  район Краснокамский район Республика Башкортостан, </t>
  </si>
  <si>
    <t>0231004517</t>
  </si>
  <si>
    <t>452945, БАШКОРТОСТАН РЕСПУБЛИКА, КРАСНОКАМСКИЙ РАЙОН, НОВЫЙ КАИНЛЫК СЕЛО, ШКОЛЬНАЯ УЛИЦА, 30</t>
  </si>
  <si>
    <t>Муниципальное бюджетное общеобразовательное учреждение "Школа-интернат (полного) общего образования с. Новый Каинлык" Муниципальный  район Краснокамский район Республика Башкортостан, 0231004517</t>
  </si>
  <si>
    <t>452941, Республика Башкортостан, Краснокамский район, с. Новый Каинлык, ул. Школьная, д. 30; 452945, Республика Башкортостан, Краснокамский район, д. Киргизово, ул. Школьная, д. 13</t>
  </si>
  <si>
    <t xml:space="preserve">Муниципальное бюджетное общеобразовательное учреждение гимназия №3 города Дюртюли  муниципального района Дюртюлинский район Республики Башкортостан </t>
  </si>
  <si>
    <t>0260003290</t>
  </si>
  <si>
    <t>452320, Республика Башкортостан, Дюртюлинский р-н, г.Дюртюли, ул.Первомайская,54</t>
  </si>
  <si>
    <t>Муниципальное бюджетное общеобразовательное учреждение гимназия №3 города Дюртюли  муниципального района Дюртюлинский район Республики Башкортостан, 0260003290</t>
  </si>
  <si>
    <t>Муниципальное бюджетное общеобразовательное учреждение гимназия им. И.Ш. Муксинова г.Янаул Муниципального района Янаульский район Республики Башкортостан</t>
  </si>
  <si>
    <t>0271002668</t>
  </si>
  <si>
    <t>452800, Республика Башкортостан, г.Янаул, ул.Азина,20</t>
  </si>
  <si>
    <t>Муниципальное бюджетное общеобразовательное учреждение гимназия им. И.Ш. Муксинова г.Янаул Муниципального района Янаульский район Республики Башкортостан, 0271002668</t>
  </si>
  <si>
    <t>Муниципальное бюджетное общеобразовательное учреждение Основная общеобразовательная школа с. Истяк муниципального района Янаульский район Республики Башкортостан, 0271005210</t>
  </si>
  <si>
    <t>0271005210</t>
  </si>
  <si>
    <t xml:space="preserve">452806,  Республика Башкортостан, Янаульский р-н, с. Истяк,  ул. Школьная, д.1 корпус А; </t>
  </si>
  <si>
    <t>452806,  Республика Башкортостан, Янаульский р-н, с. Истяк,  ул. Школьная, д.1 корпус А; 452806, Республика Башкортостан, Янаульский район, д.Старый Куюк, ул.Южная, д.4</t>
  </si>
  <si>
    <t>Муниципальное бюджетное общеобразовательное учреждение Основная общеобразовательная школа с. Каймашабаш</t>
  </si>
  <si>
    <t>0271005228</t>
  </si>
  <si>
    <t>452825,  Республика Башкортостан,      Янаульский район, с.Каймашабаш,   ул.Полевая, д.6</t>
  </si>
  <si>
    <t>Муниципальное бюджетное общеобразовательное учреждение Основная общеобразовательная школа с. Кисак-Каин</t>
  </si>
  <si>
    <t>0271005250</t>
  </si>
  <si>
    <t>452820, Республика Башкортостан, Янаульский район, с. Кисак-Каин, ул. Победы,4</t>
  </si>
  <si>
    <t>Муниципальное бюджетное общеобразовательное учреждение Основная общеобразовательная школа с. Кисак-Каин муниципального района Янаульский район Республики Башкортостан , 0271005250</t>
  </si>
  <si>
    <t>Муниципальное бюджетное общеобразовательное учреждение Основная общеобразовательная школа с. Орловка муниципалного района Янаульский район Республики Башкортостан, 0271005034</t>
  </si>
  <si>
    <t>0271005034</t>
  </si>
  <si>
    <t>452807, Республика Башкортостан,   Янаульский район, с.Орловка, ул.Центральная, 31; 452807, Республика Башкортостан,   Янаульский район, с.Орловка, ул.Центральная, 1</t>
  </si>
  <si>
    <t>Муниципальное бюджетное общеобразовательное учреждение Основная общеобразовательная школа с. Шудек муниципального района Янаульский район Республики Башкортостан</t>
  </si>
  <si>
    <t>0271005041</t>
  </si>
  <si>
    <t>452808, Республика Башкортостан, Янаульский район, с. Шудек, ул. Молодежная, д.1</t>
  </si>
  <si>
    <t xml:space="preserve"> 03.10.2002</t>
  </si>
  <si>
    <t>Муниципальное бюджетное общеобразовательное учреждение Основная общеобразовательная школа с. Шудек муниципального района Янаульский район Республики Башкортостан, 0271005041</t>
  </si>
  <si>
    <t>Муниципальное бюджетное общеобразовательное учреждение Основная общеобразовательная школа с.Максимово муниципального района Янаульский район Республики Башкортостан, 0271005299</t>
  </si>
  <si>
    <t>0271005299</t>
  </si>
  <si>
    <t>452817, Республика Башкортостан, Янаульский р-н, с.Максимово, ул.Молодежная,8</t>
  </si>
  <si>
    <t>Муниципальное бюджетное общеобразовательное учреждение основная общеобразовательная школа села Байгильды муниципального района Дюртюлинский район Республики Башкортостан</t>
  </si>
  <si>
    <t>0260005089</t>
  </si>
  <si>
    <t>452306, Республика Башкортостан, Дюртюлинский р-н, с. Байгильды, ул. Мичурина, 2а</t>
  </si>
  <si>
    <t>Муниципальное бюджетное общеобразовательное учреждение основная общеобразовательная школа села Байгильды муниципального района Дюртюлинский район Республики Башкортостан, 0260005089</t>
  </si>
  <si>
    <t>Муниципальное бюджетное общеобразовательное учреждение основная общеобразовательная школа села Нижнеаташево муниципального района Дюртюлинский район Республики Башкортостан, 0260005233</t>
  </si>
  <si>
    <t>0260005233</t>
  </si>
  <si>
    <t>452313,Республика Башкортостан, Дюртюлинский р-н, с. Нижнеаташево, ул. Гумерова, д. 47/1</t>
  </si>
  <si>
    <t xml:space="preserve">Муниципальное бюджетное общеобразовательное учреждение основная общеобразовательная школа села Черлак муниципального района Дюртюлинский район Республики Башкортостан, </t>
  </si>
  <si>
    <t>0260005378</t>
  </si>
  <si>
    <t>452317, Республика Башкортостан, Дюртюлинский р-н, с. Черлак, ул. Центральная, д. 63</t>
  </si>
  <si>
    <t>Муниципальное бюджетное общеобразовательное учреждение основная общеобразовательная школа села Юсупово муниципального района Дюртюлинский район Республики Башкортостан</t>
  </si>
  <si>
    <t>0260005272</t>
  </si>
  <si>
    <t>452317, Республика Башкортостан, Дюртюлинский р-н, д. Юсупово, ул. Центральная, 1/1</t>
  </si>
  <si>
    <t xml:space="preserve">Муниципальное бюджетное общеобразовательное учреждение основная общеобразовательная школа села Юсупово муниципального района Дюртюлинский район Республики Башкортостан, </t>
  </si>
  <si>
    <t xml:space="preserve">Муниципальное бюджетное общеобразовательное учреждение Средняя общеобразовательная школа  с.Сандугач МР Янаульский район РБ, 0271005073 </t>
  </si>
  <si>
    <t xml:space="preserve">0271005073 </t>
  </si>
  <si>
    <t>452812, Республика Башкортостан, Янаульский район, с.Сандугач, ул. Школьная, д 1</t>
  </si>
  <si>
    <t xml:space="preserve">Муниципальное бюджетное общеобразовательное учреждение Средняя общеобразовательная школа  с.Сандугач муниципального района Янаульский район РБ, 0271005073 </t>
  </si>
  <si>
    <t>МУНИЦИПАЛЬНОЕ БЮДЖЕТНОЕ ОБЩЕОБРАЗОВАТЕЛЬНОЕ УЧРЕЖДЕНИЕ СРЕДНЯЯ ОБЩЕОБРАЗОВАТЕЛЬНАЯ ШКОЛА ИМЕНИ ГЕРОЯ СОВЕТСКОГО СОЮЗА ХАЙДАРШИНА ГАЙНАНШИ ХАЙДАРШИНОВИЧА С. БАЙГУЗИНО МУНИЦИПАЛЬНОГО РАЙОНА ЯНАУЛЬСКИЙ РАЙОН РЕСПУБЛИКИ БАШКОРТОСТАН</t>
  </si>
  <si>
    <t>0271005203</t>
  </si>
  <si>
    <t>452824, Республика Башкортостан, Янаульский район, с. Байгузино, ул. Школьная, д.22</t>
  </si>
  <si>
    <t>МУНИЦИПАЛЬНОЕ БЮДЖЕТНОЕ ОБЩЕОБРАЗОВАТЕЛЬНОЕ УЧРЕЖДЕНИЕ СРЕДНЯЯ ОБЩЕОБРАЗОВАТЕЛЬНАЯ ШКОЛА ИМЕНИ ДВАЖДЫ ГЕРОЯ СОВЕТСКОГО СОЮЗА МУСЫ ГАЙСИНОВИЧА ГАРЕЕВА С. БИШКУРАЕВО МУНИЦИПАЛЬНОГО РАЙОНА ИЛИШЕВСКИЙ РАЙОН РЕСПУБЛИКИ БАШКОРТОСТАН</t>
  </si>
  <si>
    <t>0225006019</t>
  </si>
  <si>
    <t>Республика Башкортостан Илишевский район с.Бишкураево ул.Ленина 28</t>
  </si>
  <si>
    <t>Муниципальное бюджетное общеобразовательное учреждение Средняя общеобразовательная школа с. Байгузино муниципального района Янаульский район Республики Башкортостан</t>
  </si>
  <si>
    <t>МУНИЦИПАЛЬНОЕ БЮДЖЕТНОЕ ОБЩЕОБРАЗОВАТЕЛЬНОЕ УЧРЕЖДЕНИЕ СРЕДНЯЯ ОБЩЕОБРАЗОВАТЕЛЬНАЯ ШКОЛА С. КАРАБАШЕВО МУНИЦИПАЛЬНОГО РАЙОНА ИЛИШЕВСКИЙ РАЙОН РЕСПУБЛИКИ БАШКОРТОСТАН</t>
  </si>
  <si>
    <t>0225004519</t>
  </si>
  <si>
    <t xml:space="preserve">452266,  Республика Башкортостан, Илишевский район, с.Карабашево, ул. Горького,43
452266, Россия, Республика Башкортостан, Илишевский район,  д. Иштеряково, ул. Башкирская, 48
452266, Республика Башкортостан, Илишевский район, с.Карабашево, улица Мира 1/2
452266, Россия, Республика Башкортостан, Илишевский район,  д. Иштеряково, ул. Башкирская, 48
</t>
  </si>
  <si>
    <t>МУНИЦИПАЛЬНОЕ БЮДЖЕТНОЕ ОБЩЕОБРАЗОВАТЕЛЬНОЕ УЧРЕЖДЕНИЕ СРЕДНЯЯ ОБЩЕОБРАЗОВАТЕЛЬНАЯ ШКОЛА С. КАРАБАШЕВО МУНИЦИПАЛЬНОГО РАЙОНА ИЛИШЕВСКИЙ РАЙОН РЕСПУБЛИКИ БАШКОРТОСТАН, 0225004519</t>
  </si>
  <si>
    <t>Муниципальное бюджетное общеобразовательное учреждение Средняя общеобразовательная школа с. Карманово муниципального района Янаульский район Республики Башкортостан</t>
  </si>
  <si>
    <t>0271004425</t>
  </si>
  <si>
    <t>452810, Республика Башкортостан, Янаульский район, с. Карманово, ул. Магистральная, д.1</t>
  </si>
  <si>
    <t>Муниципальное бюджетное общеобразовательное учреждение Средняя общеобразовательная школа с. Карманово муниципального района Янаульский район Республики Башкортостан, 0271004425</t>
  </si>
  <si>
    <t>Муниципальное бюджетное общеобразовательное учреждение Средняя общеобразовательная школа с. Москово муниципального района Дюртюлинский район Респ. Башкортостан, 0260005057</t>
  </si>
  <si>
    <t>0260005057</t>
  </si>
  <si>
    <t>452311, Республика Башкортостан, Дюртюлинский район,с. Москово, ул. Калинина, 47</t>
  </si>
  <si>
    <t>Муниципальное бюджетное общеобразовательное учреждение Средняя общеобразовательная школа с. Новый Артаул муниципального района Янаульский район Республики Башкортостан</t>
  </si>
  <si>
    <t>0271005179</t>
  </si>
  <si>
    <t>452826, РЕСПУБЛИКА БАШКОРТОСТАН, ЯНАУЛЬСКИЙ РАЙОН, НОВЫЙ АРТАУЛ СЕЛО, ЦЕНТРАЛЬНАЯ УЛИЦА, 65</t>
  </si>
  <si>
    <t>Муниципальное бюджетное общеобразовательное учреждение Средняя общеобразовательная школа с. Новый Артаул муниципального района Янаульский район Республики Башкортостан, 0271005179</t>
  </si>
  <si>
    <t>Муниципальное бюджетное общеобразовательное учреждение Средняя общеобразовательная школа с. Прогресс муниципального района Янаульский район Респ.Башкортостан, 0271005186</t>
  </si>
  <si>
    <t>0271005186</t>
  </si>
  <si>
    <t>452820, Республика Башкортостан, Янаульский район, п. Прогресс, ул. Центральная, д.1</t>
  </si>
  <si>
    <t>МУНИЦИПАЛЬНОЕ БЮДЖЕТНОЕ ОБЩЕОБРАЗОВАТЕЛЬНОЕ УЧРЕЖДЕНИЕ СРЕДНЯЯ ОБЩЕОБРАЗОВАТЕЛЬНАЯ ШКОЛА С. СТАРЫЙ ВАРЯШ МУНИЦИПАЛЬНОГО РАЙОНА ЯНАУЛЬСКИЙ РАЙОН РЕСПУБЛИКИ БАШКОРТОСТАН</t>
  </si>
  <si>
    <t>0271005098</t>
  </si>
  <si>
    <t>452818,Республика Башкортостан, Янаульский район, с. Старый Варяш, ул. Парковая, д.5; Янаульский район, с. Старый варяш, ул. Парковая 2</t>
  </si>
  <si>
    <t>Муниципальное бюджетное общеобразовательное учреждение"Средняя общеобразовательная школа им. Р.Гареева" г. Янаул муниципального района Янаульский район Республики Башкортостан,, 0271005027</t>
  </si>
  <si>
    <t>0271005027</t>
  </si>
  <si>
    <t>452800,Республика Башкортостан, г. Янаул, ул.Кирова, 66</t>
  </si>
  <si>
    <t>Муниципальное бюджетное общеобразовательное учреждение"Средняя общеобразовательная школа им. Р.Гареева" г. Янаул, 0271005027</t>
  </si>
  <si>
    <t>Муниципальное общеобразовательное автономное учреждение "Полилингвальная многопрофильная школа-интернат" ГО г. Нефтекамск Республики  Башкортостан, 0264079028</t>
  </si>
  <si>
    <t>0264079028</t>
  </si>
  <si>
    <t>452684, Республика Башкортостан, г. Нефтекамск,  ул.Нефтяников, д.9</t>
  </si>
  <si>
    <t>МУНИЦИПАЛЬНОЕ ОБЩЕОБРАЗОВАТЕЛЬНОЕ АВТОНОМНОЕ УЧРЕЖДЕНИЕ СРЕДНЯЯ ОБЩЕОБРАЗОВАТЕЛЬНАЯ ШКОЛА № 17 ГОРОДСКОГО ОКРУГА ГОРОД НЕФТЕКАМСК РЕСПУБЛИКИ БАШКОРТОСТАН</t>
  </si>
  <si>
    <t>0264080577</t>
  </si>
  <si>
    <t>452687, РОССИЯ, РЕСП. БАШКОРТОСТАН, ГОРОД НЕФТЕКАМСК  РУСЛАНА ХОЛБАНА ПЕР., ЗД. 6</t>
  </si>
  <si>
    <t>МУНИЦИПАЛЬНОЕ ОБЩЕОБРАЗОВАТЕЛЬНОЕ АВТОНОМНОЕ УЧРЕЖДЕНИЕ СРЕДНЯЯ ОБЩЕОБРАЗОВАТЕЛЬНАЯ ШКОЛА № 17 ГОРОДСКОГО ОКРУГА ГОРОД НЕФТЕКАМСК РЕСПУБЛИКИ БАШКОРТОСТАН, 0264080577</t>
  </si>
  <si>
    <t xml:space="preserve">Муниципальное общеобразовательное автономное учреждение средняя общеобразовательная школа №10  "Центр образования" городского округа г.Нефтекамск Республики Башкортостан, </t>
  </si>
  <si>
    <t>0264012746</t>
  </si>
  <si>
    <t>452687,Республика Башкортостан, г. Нефтекамск, улица Карла Маркса, дом 18; 452680,Республика Башкортостан, г. Нефтекамск,ул. Сиреневая 5</t>
  </si>
  <si>
    <t>Муниципальное общеобразовательное автономное учреждение средняя общеобразовательная школа №10  "Центр образования" городского округа г.Нефтекамск Республики Башкортостан, 0264012746</t>
  </si>
  <si>
    <t>452687, РЕСПУБЛИКА БАШКОРТОСТАН, НЕФТЕКАМСК ГОРОД, КАРЛА МАРКСА УЛИЦА, ДОМ 18</t>
  </si>
  <si>
    <t>Муниципальное общеобразовательное автономное учреждение средняя общеобразовательная школа №15 городского округа г.Нефтекамск Республики Башкортостан, 0264020970</t>
  </si>
  <si>
    <t>0264020970</t>
  </si>
  <si>
    <t>452697, Республика Башкортостан, г. Нефтекамск, село Энергетик, улица Высокольтная, дом 15; ул. Высоковольтная 3В</t>
  </si>
  <si>
    <t>452697, РЕСПУБЛИКА БАШКОРТОСТАН, НЕФТЕКАМСК ГОРОД, ЭНЕРГЕТИК СЕЛО, ВЫСОКОВОЛЬТНАЯ УЛИЦА, 15</t>
  </si>
  <si>
    <t>Муниципальное общеобразовательное автономное учреждение средняя общеобразовательная школа №3 городского округа г.Нефтекамск Республики Башкортостан</t>
  </si>
  <si>
    <t>0264012552</t>
  </si>
  <si>
    <t>452684, Республика Башкортостан, г. Нефтекамск, проспект Комсомольский, дом 17 "Б"</t>
  </si>
  <si>
    <t>Муниципальное общеобразовательное автономное учреждение средняя общеобразовательная школа №3 городского округа г.Нефтекамск Республики Башкортостан, 0264012552</t>
  </si>
  <si>
    <t xml:space="preserve">Муниципальное общеобразовательное автономное учреждение средняя общеобразовательная школа №7 городского округа г.Нефтекамск Республики Башкортостан, </t>
  </si>
  <si>
    <t>0264012591</t>
  </si>
  <si>
    <t>452680, Республика Башкортостан, г. Нефтекамск, улица Ленина,5Б; 452680, Республика Башкортостан, г. Нефтекамск пр. Комсомольский 44В</t>
  </si>
  <si>
    <t>Муниципальное общеобразовательное автономное учреждение средняя общеобразовательная школа №7 городского округа г.Нефтекамск Республики Башкортостан, 0264012591</t>
  </si>
  <si>
    <t>452680, РЕСПУБЛИКА БАШКОРТОСТАН, НЕФТЕКАМСК ГОРОД, ЛЕНИНА УЛИЦА, ДОМ 5 "Б"; 452680, РЕСПУБЛИКА БАШКОРТОСТАН, НЕФТЕКАМСК ГОРОД пр. Комсомольский 44В</t>
  </si>
  <si>
    <t>Муниципальное общеобразовательное автономное учреждение средняя общеобразовательная школа с. Амзя городского окгруга г. Нефтекамск Республики Башкортостан, 0264012986</t>
  </si>
  <si>
    <t>0264012986</t>
  </si>
  <si>
    <t>452695, Республика Башкортостан, г. Нефтекамск, село Амзя, улица Лесохимическая, дом 10</t>
  </si>
  <si>
    <t>452695, Республика Башкортостан, г. Нефтекамск, село Амзя, улица Лесохимическая, дом 10;452695, Республика Башкортостан, г. Нефтекамск, село Амзя, ул. Кудрявцева 9</t>
  </si>
  <si>
    <t>Муниципальное общеобразовательное бюджетное учреждение  "Калтасинская средняя общеобразовательная школа №2</t>
  </si>
  <si>
    <t>0227000260</t>
  </si>
  <si>
    <t>452860, БАШКОРТОСТАН РЕСПУБЛИКА, КАЛТАСИНСКИЙ РАЙОН, КАЛТАСЫ СЕЛО, КООПЕРАТИВНАЯ УЛИЦА, 1</t>
  </si>
  <si>
    <t xml:space="preserve">Муниципальное общеобразовательное бюджетное учреждение  "Калтасинская средняя общеобразовательная школа №2", 0227000260 </t>
  </si>
  <si>
    <t xml:space="preserve">0227000260 </t>
  </si>
  <si>
    <t>Муниципальное общеобразовательное бюджетное учреждение  "Краснохолмская средняя общеобразовательная школа №1", 0227002316</t>
  </si>
  <si>
    <t>0227002316</t>
  </si>
  <si>
    <t>452852, Республика Башкортостан, Калтасинский район, с.Краснохолмский, ул.Стадионная,8</t>
  </si>
  <si>
    <t>Муниципальное общеобразовательное бюджетное учреждение  средняя общеобразовательная школа №2 городского округа г.Нефтекамск Республики Башкортостан, 0264012545</t>
  </si>
  <si>
    <t>0264012545</t>
  </si>
  <si>
    <t>452684, Республика Башкортостан, г. Нефтекамск, улица Социалистическая, дом 45В; 452684, Республика Башкортостан, г. Нефтекамск, ул. Нефтяников 11В</t>
  </si>
  <si>
    <t>Муниципальное общеобразовательное бюджетное учреждение "Актугановская основная общеобразовательная школа"</t>
  </si>
  <si>
    <t>0227002443</t>
  </si>
  <si>
    <t>452870, Республика Башкортостан, Калтасинский район д.Актуганово, ул. Дорожная, д.1</t>
  </si>
  <si>
    <t>Муниципальное общеобразовательное бюджетное учреждение "Амзибашевская средняя общеобразовательная школа", 0227002845</t>
  </si>
  <si>
    <t>0227002845</t>
  </si>
  <si>
    <t>452871, Республика Башкортостан, Калтасинский район, д. Амзибаш, ул.Советская,30</t>
  </si>
  <si>
    <t>Муниципальное общеобразовательное бюджетное учреждение "Бабаевская средняя общеобразовательная школа", 0227002348</t>
  </si>
  <si>
    <t>0227002348</t>
  </si>
  <si>
    <t>452853, Республика Башкортостан, Калтасинский район, д. Бабаево, ул. Центральная, 1</t>
  </si>
  <si>
    <t>Муниципальное автономное дошкольное образовательное учреждение детский сад № 20 комбинированного вида городского округа город Нефтекамск Республики Башкортостан, 0264021606</t>
  </si>
  <si>
    <t>452680, РЕСПУБЛИКА БАШКОРТОСТАН, НЕФТЕКАМСК ГОРОД, ЛЕНИНА УЛИЦА, ДОМ 3 В</t>
  </si>
  <si>
    <t>Муниципальное бюджетное дошколь ное образовательное учреждение Краснохолмский детский сад №4 "Улыбка" МР Калтасинский район, 0227007106</t>
  </si>
  <si>
    <t>0227007106</t>
  </si>
  <si>
    <t>452852, РЕСПУБЛИКА БАШКОРТОСТАН, КАЛТАСИНСКИЙ РАЙОН, КРАСНОХОЛМСКИЙ СЕЛО, ГОРЬКОГО УЛИЦА, ДОМ 10</t>
  </si>
  <si>
    <t>Муниципальное бюджетное дошкольное образовательное учреждение детский сад № 1  с.Верхнеяркеево, 0225004879</t>
  </si>
  <si>
    <t>0225004879</t>
  </si>
  <si>
    <t>452260, Республика Башкортостан, Илишевский район, с.Верхнеяркеево, улица Механизаторская, 7; 452260, Республика Башкортостан, Илишевский район, с.Нижнеяркеево, улица К.Маркса, дом 6, корпус 1</t>
  </si>
  <si>
    <t>Муниципальное бюджетное дошкольное образовательное учреждение детский сад № 2  с.Верхнеяркеево, 0225007975</t>
  </si>
  <si>
    <t>452260, Республика Башкортостан,  Илишевский район, с.Верхнеяркеево, ул.Набережная, 24/6</t>
  </si>
  <si>
    <t>Муниципальное бюджетное дошкольное образовательное учреждение детский сад № 3  с.Верхнеяркеево, 0225004759</t>
  </si>
  <si>
    <t>0225004759</t>
  </si>
  <si>
    <t>452260, Республика Башкортостан, Илишевский район, с.Верхнеяркеево, переулок Библиотечный, 2</t>
  </si>
  <si>
    <t>Муниципальное автономное дошкольное образовательное учреждения детский сад № 1 городского округа город Нефтекамск Республики Башкортостан, 0264020585</t>
  </si>
  <si>
    <t>0264020585</t>
  </si>
  <si>
    <t>452680, БАШКОРТОСТАН РЕСПУБЛИКА, НЕФТЕКАМСК ГОРОД, СОЦИАЛИСТИЧЕСКАЯ УЛИЦА, ДОМ 35 А</t>
  </si>
  <si>
    <t>Муниципальное автономное дошкольное образовательное учреждение детский сад № 2 комбинированного вида городского округа город Нефтекамск   Республики Башкортостан, 0264020497</t>
  </si>
  <si>
    <t>0264020497</t>
  </si>
  <si>
    <t>452680, РЕСПУБЛИКА БАШКОРТОСТАН, НЕФТЕКАМСК ГОРОД, НЕФТЯНИКОВ УЛИЦА, ДОМ 32</t>
  </si>
  <si>
    <t>Муниципальное автономное дошкольное образовательное учреждение детский сад № 4 общеразвивающего вида городского округа город Нефтекамск Республики Башкортостан, 0264020472</t>
  </si>
  <si>
    <t>0264020472</t>
  </si>
  <si>
    <t>452684, РЕСПУБЛИКА БАШКОРТОСТАН, НЕФТЕКАМСК ГОРОД, КОМСОМОЛЬСКИЙ ПРОСПЕКТ, ДОМ 10</t>
  </si>
  <si>
    <t>Муниципальное бюджетное дошкольное образовательное учреждение  Краснохолмский детский сад №2 "Золотой ключик", 0227002475</t>
  </si>
  <si>
    <t>0227002475</t>
  </si>
  <si>
    <t>452852, РЕСПУБЛИКА БАШКОРТОСТАН, КАЛТАСИНСКИЙ РАЙОН, КРАСНОХОЛМСКИЙ СЕЛО, ЛАЗАРЕВА УЛИЦА, ДОМ 8; 452866,
РЕСПУБЛИКА БАШКОРТОСТАН,
Р-Н КАЛТАСИНСКИЙ,
Д КАЛМИЯБАШ,
УЛ. МОЛОДЕЖНАЯ,
Д. 18; 452852,
РЕСПУБЛИКА БАШКОРТОСТАН,
Р-Н КАЛТАСИНСКИЙ,
Д. БОЛЬШЕКАЧАКОВО,
УЛ. СОВЕТСКАЯ,
Д. 65,
К. Б</t>
  </si>
  <si>
    <t>Муниципальное бюджетное дошкольное образовательное учреждение детский сад № 4  с.Верхнеяркеево, 0225004727</t>
  </si>
  <si>
    <t>0225004727</t>
  </si>
  <si>
    <t>452269, Республика Башкортостан, Илишевский район, с.Верхнеяркеево, улица Свердлова, 36</t>
  </si>
  <si>
    <t>Муниципальное автономное дошкольное образовательное учреждение детский сад № 7 городского округа город Нефтекамск Республики Башкортостан, 0264062916</t>
  </si>
  <si>
    <t>0264062916</t>
  </si>
  <si>
    <t>452680, РЕСПУБЛИКА БАШКОРТОСТАН, НЕФТЕКАМСК ГОРОД, ПАРКОВАЯ УЛИЦА, ДОМ 9 А</t>
  </si>
  <si>
    <t>Муниципальное бюджетное дошкольное образовательное учреждение детский сад № 6  с.Верхнеяркеево, 0225004340</t>
  </si>
  <si>
    <t>0225004340</t>
  </si>
  <si>
    <t>452260, Республика Башкортостан, Илишевский район, с.Верхнеяркеево, улица Строительная, 33/1</t>
  </si>
  <si>
    <t>МУНИЦИПАЛЬНОЕ БЮДЖЕТНОЕ ДОШКОЛЬНОЕ ОБРАЗОВАТЕЛЬНОЕ УЧРЕЖДЕНИЕ "ЦЕНТР РАЗВИТИЯ РЕБЕНКА-ДЕТСКИЙ САД" С. НИЖНЕЯРКЕЕВО МУНИЦИПАЛЬНОГО РАЙОНА ИЛИШЕВСКИЙ РАЙОН РЕСПУБЛИКИ БАШКОРТОСТАН, 0225010336</t>
  </si>
  <si>
    <t>0225010336</t>
  </si>
  <si>
    <t>452260, Республика Башкортостан, Илишевский район, с. Нижнеяркеево, улица Заводская, 33</t>
  </si>
  <si>
    <t>Муниципальное автономное дошкольное образовательное учреждение детский сад № 8 городского округа город Нефтекамск Республики Башкортостан</t>
  </si>
  <si>
    <t>452685, БАШКОРТОСТАН РЕСПУБЛИКА, НЕФТЕКАМСК ГОРОД, СОЦИАЛИСТИЧЕСКАЯ УЛИЦА, ДОМ 36А; 452680, БАШКОРТОСТАН РЕСПУБЛИКА, ГОРОД НЕФТЕКАМСК, УЛ. СТРОИТЕЛЕЙ, 41Б</t>
  </si>
  <si>
    <t>Муниципальное автономное дошкольное образовательное учреждение детский сад № 11 комбинированного вида городского округа город Нефтекамск Республики Башкортостан, 0264020480</t>
  </si>
  <si>
    <t>0264020480</t>
  </si>
  <si>
    <t>452681, БАШКОРТОСТАН РЕСПУБЛИКА, НЕФТЕКАМСК ГОРОД, СОВЕТСКАЯ УЛИЦА, ДОМ 43</t>
  </si>
  <si>
    <t>Муниципальное автономное дошкольное образовательное учреждение детский сад № 17 общеразвивающего вида городского округа город Нефтекамск Республики Башкортостан, 0264020465</t>
  </si>
  <si>
    <t>0264020465</t>
  </si>
  <si>
    <t>452681, РЕСПУБЛИКА БАШКОРТОСТАН, НЕФТЕКАМСК ГОРОД, ДОРОЖНАЯ УЛИЦА, ДОМ 41 "А"</t>
  </si>
  <si>
    <t>Муниципальное дошкольное образовательное автономное учреждение детский сад № 23 общеразвивающего вида городского округа город Нефтекамск Республики Башкортостан, 0264020560</t>
  </si>
  <si>
    <t>0264020560</t>
  </si>
  <si>
    <t>452680, РЕСПУБЛИКА БАШКОРТОСТАН, НЕФТЕКАМСК ГОРОД, ПАРКОВАЯ УЛИЦА, ДОМ 6"А"</t>
  </si>
  <si>
    <t>Муниципальное автономное дошкольное образовательное учреждение детский сад № 32 общеразвивающего вида городского округа город Нефтекамск Республики Башкортостан, 0264020698</t>
  </si>
  <si>
    <t>0264020698</t>
  </si>
  <si>
    <t>452685, РЕСПУБЛИКА БАШКОРТОСТАН, НЕФТЕКАМСК ГОРОД, КОМСОМОЛЬСКИЙ ПРОСПЕКТ, ДОМ 7 "А"</t>
  </si>
  <si>
    <t>Муниципальное автономное дошкольное образовательное учреждение детский сад № 35 городского округа город Нефтекамск Республики Башкортостан, 0264020948</t>
  </si>
  <si>
    <t>0264020948</t>
  </si>
  <si>
    <t>452681, БАШКОРТОСТАН РЕСПУБЛИКА, НЕФТЕКАМСК ГОРОД, СТЕПНАЯ УЛИЦА, 15</t>
  </si>
  <si>
    <t>Муниципальное автономное дошкольное образовательное учреждение детский сад № 40 общеразвивающего вида городского округа город Нефтекамск Республики Башкортостан, 0264021726</t>
  </si>
  <si>
    <t>0264021726</t>
  </si>
  <si>
    <t>452684, РЕСПУБЛИКА БАШКОРТОСТАН, НЕФТЕКАМСК ГОРОД, НЕФТЯНИКОВ УЛИЦА, ДОМ 16 А</t>
  </si>
  <si>
    <t>Муниципальное автономное дошкольное образовательное учреждение детский сад № 42 городского округа город Нефтекамск Республики Башкортостан, 0264065339</t>
  </si>
  <si>
    <t>0264065339</t>
  </si>
  <si>
    <t>452680, БАШКОРТОСТАН РЕСПУБЛИКА, НЕФТЕКАМСК ГОРОД, МОЛОДЕЖНАЯ УЛИЦА, ДОМ 113</t>
  </si>
  <si>
    <t>ООО ЗМК "БАШЕВРОКУБ"</t>
  </si>
  <si>
    <t>264065699</t>
  </si>
  <si>
    <t>452683, Республика Башкортостан, г. Нефтекамск, ул. Автозаводская, д. 1 "ю"</t>
  </si>
  <si>
    <t>Производство пластмассовых изделий, используемых в строительстве</t>
  </si>
  <si>
    <t>ООО ЗИК"ИНТЕРКУБ"</t>
  </si>
  <si>
    <t>264077038</t>
  </si>
  <si>
    <t>Производство прочих изделий из пластмасс, не включенных в другие группировки, кроме устройств пломбировочных из пластика</t>
  </si>
  <si>
    <t>ООО "МАКСИФОРМ"</t>
  </si>
  <si>
    <t>264056447</t>
  </si>
  <si>
    <t>452683, Республика Башкортостан, г. Нефтекамск, ул. Автозаводская, д. 1Г</t>
  </si>
  <si>
    <t>Производство строительных металлических конструкций, изделий и их частей</t>
  </si>
  <si>
    <t>ООО "ПОЛИКАМ"</t>
  </si>
  <si>
    <t>264061045</t>
  </si>
  <si>
    <t>452680, Республика Башкортостан, г. Нефтекамск, ул. Автозаводская, д. 1, к.г</t>
  </si>
  <si>
    <t>Производсто рочих пластмасс не водящие в др группировки</t>
  </si>
  <si>
    <t>Муниципальное бюджетное дошкольное образовательное учреждение Краснохолмский детский сад №1 "Теремок", 0227002482</t>
  </si>
  <si>
    <t>0227002482</t>
  </si>
  <si>
    <t>452852, РЕСПУБЛИКА БАШКОРТОСТАН, КАЛТАСИНСКИЙ РАЙОН: с.Краснохолмский, Комсомольская, 16; 452855 РЕСПУБЛИКА БАШКОРТОСТАН, КАЛТАСИНСКИЙ РАЙОН, д.Новокильбахтино, Ленина, 17</t>
  </si>
  <si>
    <t>Муниципальное бюджетное дошкольное образовательное учреждение Краснохолмский детский сад №3 "Петушок", 0227002468</t>
  </si>
  <si>
    <t>0227002468</t>
  </si>
  <si>
    <t>452852, РЕСПУБЛИКА БАШКОРТОСТАН, КАЛТАСИНСКИЙ РАЙОН: с.Краснохолмский, Губкина, 28, 452853, РЕСПУБЛИКА БАШКОРТОСТАН, КАЛТАСИНСКИЙ РАЙОН д.Сазово,  Центральная, 19</t>
  </si>
  <si>
    <t>Муниципальное автономное дошкольное образовательное учреждение детский сад № 36 городского округа город Нефтекамск Республики Башкортостан, 0264021797</t>
  </si>
  <si>
    <t>0264021797</t>
  </si>
  <si>
    <t>452685, РЕСПУБЛИКА БАШКОРТОСТАН, НЕФТЕКАМСК ГОРОД, СОЦИАЛИСТИЧЕСКАЯ УЛИЦА, ДОМ 77А;452685,РЕСПУБЛИКА БАШКОРТОСТАН, ГОРОД НЕФТЕКАМК, ПР. ЮБИЛЕЙНЫЙ 11Б</t>
  </si>
  <si>
    <t>ОБЩЕСТВО С ОГРАНИЧЕННОЙ ОТВЕТСТВЕННОСТЬЮ "ЯНАУЛВОДОКАНАЛ" Г. ЯНАУЛ РЕСПУБЛИКИ БАШКОРТОСТАН, 0271009046</t>
  </si>
  <si>
    <t>0271009046</t>
  </si>
  <si>
    <t>452800, Республика Башкортостан. г.Янаул, ул.Объездная, д.17</t>
  </si>
  <si>
    <t xml:space="preserve"> Распределение воды для питьевых и промышленных нужд, сбор и обработка сточных вод</t>
  </si>
  <si>
    <t>ОБЩЕСТВО С ОГРАНИЧЕННОЙ ОТВЕТСТВЕННОСТЬЮ "ВОДОЛЕЙ" ИЛИШЕВСКОГО РАЙОНА РЕСПУБЛИКИ БАШКОРТОСТАН, 0225009394</t>
  </si>
  <si>
    <t>0225009394</t>
  </si>
  <si>
    <t>452260, Республика Башкортостан, Илишевский район, с.Верхнеяркеево, ул.Худайбердина, д.4</t>
  </si>
  <si>
    <t>Муниципальное бюджетное дошкольное образовательное учреждение  детский сад "Буратино" с. Исмайлово муниципального района Дюртюлинский район Респ. Башкортостан, 0260004896</t>
  </si>
  <si>
    <t>0260004896</t>
  </si>
  <si>
    <t>452301, РЕСПУБЛИКА БАШКОРТОСТАН, ДЮРТЮЛИНСКИЙ РАЙОН, ИСМАИЛОВО СЕЛО, ХАНИФА ВАЛИЕВА УЛИЦА, 59, А</t>
  </si>
  <si>
    <t>Муниципальное бюджетное дошкольное образовательное учреждение Калтасинский детский сад №1 "Солнышко", 0227002796</t>
  </si>
  <si>
    <t>0227002796</t>
  </si>
  <si>
    <t>452860, РЕСПУБЛИКА БАШКОРТОСТАН, КАЛТАСИНСКИЙ РАЙОН,  с.Калтасы, Чкалова,6; 452868, РЕСПУБЛИКА БАШКОРТОСТАН, КАЛТАСИНСКИЙ РАЙОН, д.Тюльди,Т.Кубакаева, 1; 452876,  РЕСПУБЛИКА БАШКОРТОСТАН, КАЛТАСИНСКИЙ РАЙОН д.Нижний Качмаш, Школьная, 1 А</t>
  </si>
  <si>
    <t xml:space="preserve">Муниципальное бюджетное дошкольное образовательное учреждение детский сад комбинированного вида №4 "Елочка" города Дюртюли муниципального района Дюртюлинский район Республики Башкортостан, 0260006572 </t>
  </si>
  <si>
    <t xml:space="preserve">0260006572 </t>
  </si>
  <si>
    <t>452320, БАШКОРТОСТАН РЕСПУБЛИКА,  ДЮРТЮЛИ ГОРОД, ул.РАЗИЛА мусина, д.76</t>
  </si>
  <si>
    <t>Муниципальное автономное дошкольное образовательное учреждение Центр развития ребенка - детский сад №10 "Ляйсан" г. Дюртюли муниципального района Дюртюлинский район Респ. Башкортостан, 0260005064</t>
  </si>
  <si>
    <t>0260005064</t>
  </si>
  <si>
    <t>452320, БАШКОРТОСТАН РЕСПУБЛИКА, ДЮРТЮЛИНСКИЙ РАЙОН, ДЮРТЮЛИ ГОРОД, НАЗАРА НАДЖМИ УЛИЦА, 36, 1</t>
  </si>
  <si>
    <t>Муниципальное бюджетное дошкольное образовательное учреждение  детский сад "Золотой колос" с. Староянтузово муниципального района Дюртюлинский район Респ. Башкортостан, 0260005762</t>
  </si>
  <si>
    <t>0260005762</t>
  </si>
  <si>
    <t>452306, БАШКОРТОСТАН РЕСПУБЛИКА, ДЮРТЮЛИНСКИЙ РАЙОН, СТАРОЯНТУЗОВО СЕЛО, СОВЕТСКАЯ УЛИЦА, 5</t>
  </si>
  <si>
    <t>Муниципальное бюджетное дошкольное образовательное учреждение Калтасинский детский сад №3 " Сказка", 0227038111</t>
  </si>
  <si>
    <t>0227038111</t>
  </si>
  <si>
    <t>452860, РЕСПУБЛИКА БАШКОРТОСТАН, КАЛТАСИНСКИЙ РАЙОН: с.Калтасы , Карла Маркса, 66в, д.Калмаш, Центральная, 17</t>
  </si>
  <si>
    <t>Муниципальное бюджетное дошкольное образовательное учреждение  детский сад "Ласточка" с. Учпили муниципального района Дюртюлинский район Респ. Башкортостан, 0260005160</t>
  </si>
  <si>
    <t>0260005160</t>
  </si>
  <si>
    <t>452309, БАШКОРТОСТАН РЕСПУБЛИКА, ДЮРТЮЛИНСКИЙ РАЙОН, УЧПИЛИ СЕЛО, СОВЕТСКАЯ УЛИЦА, 44</t>
  </si>
  <si>
    <t>Муниципальное бюджетное дошкольное образовательное учреждение  детский сад "Миляш" с. Москово муниципального района Дюртюлинский район Респ. Башкортостан, 0260005770</t>
  </si>
  <si>
    <t>0260005770</t>
  </si>
  <si>
    <t>452311, РЕСПУБЛИКА БАШКОРТОСТАН, ДЮРТЮЛИНСКИЙ РАЙОН, МОСКОВО СЕЛО, ГОРШКОВА УЛИЦА, 4/А</t>
  </si>
  <si>
    <t xml:space="preserve">Муниципальное дошкольное образовательное автономное учреждение детский сад № 10 «Центр развития ребенка – детский сад» городского округа город Нефтекамск Республики Башкортостан, 0264020458    </t>
  </si>
  <si>
    <t>0264020458</t>
  </si>
  <si>
    <t>452686, РЕСПУБЛИКА БАШКОРТОСТАН, НЕФТЕКАМСК ГОРОД, КАРЛА МАРКСА УЛИЦА, ДОМ 4 В</t>
  </si>
  <si>
    <t>Муниципальное автономное дошкольное образовательное учреждение «Центр развития ребенка – детский сад № 19» городского округа город Нефтекамск Республики Башкортостан, 0264020514</t>
  </si>
  <si>
    <t>0264020514</t>
  </si>
  <si>
    <t>452685, РЕСПУБЛИКА БАШКОРТОСТАН, НЕФТЕКАМСК ГОРОД, ЮБИЛЕЙНЫЙ ПРОСПЕКТ, ДОМ 4 "А"</t>
  </si>
  <si>
    <t>Муниципальное дошкольное образовательное автономное учреждения детский сад № 22 общеразвивающего вида городского округа город Нефтекамск Республики Башкортостан, 0264021719</t>
  </si>
  <si>
    <t>0264021719</t>
  </si>
  <si>
    <t>452685, РЕСПУБЛИКА БАШКОРТОСТАН, НЕФТЕКАМСК ГОРОД, ЮБИЛЕЙНЫЙ ПРОСПЕКТ, ДОМ 3 "А"</t>
  </si>
  <si>
    <t>Муниципальное автономное дошкольное образовательное учреждению детский сад № 31 городского округа город Нефтекамск Республики Башкортостан, 0264020810</t>
  </si>
  <si>
    <t>0264020810</t>
  </si>
  <si>
    <t>452686, РЕСПУБЛИКА БАШКОРТОСТАН, НЕФТЕКАМСК ГОРОД, ПАРКОВАЯ УЛИЦА, ДОМ 15 А</t>
  </si>
  <si>
    <t>Муниципальное бюджетное дошкольное образовательное учреждение  детский сад №8 "Ласточка" г. Дюртюли муниципального района Дюртюлинский район Респ. Башкортостан, 0260006621</t>
  </si>
  <si>
    <t>0260006621</t>
  </si>
  <si>
    <t>452320, БАШКОРТОСТАН РЕСПУБЛИКА, ДЮРТЮЛИНСКИЙ РАЙОН, ДЮРТЮЛИ ГОРОД, ПЕРВОМАЙСКАЯ УЛИЦА, ДОМ 5, КОРПУС А</t>
  </si>
  <si>
    <t>Муниципальное бюджетное дошкольное образовательное учреждение  детский сад "Чулпан" с. Иванаево муниципального района Дюртюлинский район Респ. Башкортостан, 0260005219</t>
  </si>
  <si>
    <t>0260005219</t>
  </si>
  <si>
    <t>452308, БАШКОРТОСТАН РЕСПУБЛИКА, ДЮРТЮЛИНСКИЙ РАЙОН, ИВАНАЕВО СЕЛО, САДОВАЯ УЛИЦА, 9</t>
  </si>
  <si>
    <t>Муниципальное бюджетное дошкольное образовательное учреждение детский сад  комбинированного типа №9 "Чебурашка" г. Дюртюли муниципального района Дюртюлинский район Респ. Башкортостан, 0260006639</t>
  </si>
  <si>
    <t>0260006639</t>
  </si>
  <si>
    <t>452320, РЕСПУБЛИКА БАШКОРТОСТАН, ДЮРТЮЛИНСКИЙ РАЙОН, ДЮРТЮЛИ ГОРОД, МАТРОСОВА УЛИЦА, 10/А</t>
  </si>
  <si>
    <t>Муниципальное бюджетное дошкольное образовательное учреждение детский сад "Карлыгач" с. Суккулово муниципального района Дюртюлинский район Респ. Башкортостан, 0260005730</t>
  </si>
  <si>
    <t>0260005730</t>
  </si>
  <si>
    <t>452310, РЕСПУБЛИКА БАШКОРТОСТАН, ДЮРТЮЛИНСКИЙ РАЙОН, СУККУЛОВО СЕЛО, ДЮРТЮЛИНСКАЯ УЛИЦА, 7</t>
  </si>
  <si>
    <t>Муниципальное бюджетное дошкольное образовательное учреждение  детский сад №11 "Сказка" г. Дюртюли муниципального района Дюртюлинский район Респ. Башкортостан, 0260005402</t>
  </si>
  <si>
    <t>0260005402</t>
  </si>
  <si>
    <t>452320, РЕСПУБЛИКА БАШКОРТОСТАН, ДЮРТЮЛИНСКИЙ РАЙОН, ДЮРТЮЛИ ГОРОД, НАЗАРА НАДЖМИ УЛИЦА, 36/А</t>
  </si>
  <si>
    <t>Муниципальное бюджетное дошкольное образовательное учреждение  детский сад №12  "Алтынчач" г. Дюртюли муниципального района Дюртюлинский район Респ. Башкортостан, 0260006653</t>
  </si>
  <si>
    <t>0260006653</t>
  </si>
  <si>
    <t>452320, РЕСПУБЛИКА БАШКОРТОСТАН, ДЮРТЮЛИНСКИЙ РАЙОН, ДЮРТЮЛИ ГОРОД, МАТРОСОВА УЛИЦА, 12, А</t>
  </si>
  <si>
    <t>Муниципальное бюджетное дошкольное образовательное учреждение  детский сад №3 "Гнёздышко" г. Дюртюли муниципального района Дюртюлинский район Респ. Башкортостан, 0260006614</t>
  </si>
  <si>
    <t>0260006614</t>
  </si>
  <si>
    <t>452320, РЕСПУБЛИКА БАШКОРТОСТАН, ДЮРТЮЛИНСКИЙ РАЙОН, ДЮРТЮЛИ ГОРОД, ПЕРВОМАЙСКАЯ УЛИЦА, ДОМ 51</t>
  </si>
  <si>
    <t>Муниципальное бюджетное дошкольное образовательное учреждение  детский сад №6 "Солнышко" г. Дюртюли муниципального района Дюртюлинский район Респ. Башкортостан, 0260006572</t>
  </si>
  <si>
    <t>0260006572</t>
  </si>
  <si>
    <t>452320, РЕСПУБЛИКА БАШКОРТОСТАН, ДЮРТЮЛИНСКИЙ РАЙОН, ДЮРТЮЛИ ГОРОД, ВАСИЛИЯ ГОРШКОВА УЛИЦА, 23, Б</t>
  </si>
  <si>
    <t>Муниципальное бюджетное дошкольное образовательное учреждение детский сад "Аленький цветочек" с. Ангасяк муниципального района Дюртюлинский район Респ. Башкортостан, 0260004857</t>
  </si>
  <si>
    <t>0260004857</t>
  </si>
  <si>
    <t>452303, РЕСПУБЛИКА БАШКОРТОСТАН, ДЮРТЮЛИНСКИЙ РАЙОН, АНГАСЯК СЕЛО, ЧИГЛИНЦЕВА УЛИЦА, ДОМ 7</t>
  </si>
  <si>
    <t>Муниципальное бюджетное дошкольное образовательное учреждение детский сад "Березка" с. Асяново муниципального района Дюртюлинский район Респ. Башкортостан, 0260004790</t>
  </si>
  <si>
    <t>0260004790</t>
  </si>
  <si>
    <t>452315, РЕСПУБЛИКА БАШКОРТОСТАН, ДЮРТЮЛИНСКИЙ РАЙОН, АСЯНОВО СЕЛО, ЮБИЛЕЙНАЯ УЛИЦА, ДОМ 14</t>
  </si>
  <si>
    <t xml:space="preserve">Муниципальное бюджетное дошкольное образовательное учреждение Кутеремский детский сад "Василек", 0227002490 </t>
  </si>
  <si>
    <t xml:space="preserve">0227002490 </t>
  </si>
  <si>
    <t>452878, РЕСПУБЛИКА БАШКОРТОСТАН, КАЛТАСИНСКИЙ РАЙОН: с.Кутерем, Нефтяников,5, 452871, РЕСПУБЛИКА БАШКОРТОСТАН, КАЛТАСИНСКИЙ РАЙОН д.Амзибаш, Комсомольская, 1 а, 452857 РЕСПУБЛИКА БАШКОРТОСТАН, КАЛТАСИНСКИЙ РАЙОН д.Большой Кельтей, Центральная, 24</t>
  </si>
  <si>
    <t>Муниципальное бюджетное дошкольное образовательное учреждение  детский сад №7 "Звездочка" г. Дюртюли муниципального района Дюртюлинский район Респ. Башкортостан, 0260006580</t>
  </si>
  <si>
    <t>0260006580</t>
  </si>
  <si>
    <t>452323, РЕСПУБЛИКА БАШКОРТОСТАН, ДЮРТЮЛИНСКИЙ РАЙОН, ДЮРТЮЛИ ГОРОД, ПЕРВОМАЙСКАЯ УЛИЦА, ДОМ 15, КОРПУС В</t>
  </si>
  <si>
    <t>Муниципальное бюджетное дошкольное образовательное учреждение детский сад №1 "Шатлык" с. Семилетка муниципального района Дюртюлинский район Респ. Башкортостан, 0260006607</t>
  </si>
  <si>
    <t>0260006607</t>
  </si>
  <si>
    <t>452314, БАШКОРТОСТАН РЕСПУБЛИКА, ДЮРТЮЛИНСКИЙ РАЙОН, СЕМИЛЕТКА СЕЛО, МИРА УЛИЦА, ДОМ 19А</t>
  </si>
  <si>
    <t>Муниципальное бюджетное дошкольное образовательное учреждение детский сад №5 "Страна детства" МР ДЮртюлинский район Республики Башкортостан, 0260995894</t>
  </si>
  <si>
    <t>0260995894</t>
  </si>
  <si>
    <t>452323, БАШКОРТОСТАН РЕСПУБЛИКА, ДЮРТЮЛИНСКИЙ РАЙОН, ДЮРТЮЛИ ГОРОД, ГЕНЕРАЛА ШАЙМУРАТОВА УЛИЦА, ЗД 10А</t>
  </si>
  <si>
    <t>Муниципальное автономное дошкольное образовательное учреждение детский сад № 25 городского округа города Нефтекамск Республики Башкортостан, 0264021349</t>
  </si>
  <si>
    <t>0264021349</t>
  </si>
  <si>
    <t>452687, РЕСПУБЛИКА БАШКОРТОСТАН, НЕФТЕКАМСК ГОРОД, ПАРКОВАЯ УЛИЦА, ДОМ 23 "Б"</t>
  </si>
  <si>
    <t>Муниципальное автономное дошкольное образовательное учреждение детский сад №6 "Василек" г.Янаул муниципального района Янаульский район Республики Башкортостан, 0271004633</t>
  </si>
  <si>
    <t>0271004633</t>
  </si>
  <si>
    <t>452800, Республика Башкортостан,        г. Янаул, ул. Якутова 6.</t>
  </si>
  <si>
    <t>Муниципальное автономное дошкольное образовательное учреждение детский сад №7 "Колокольчик" г.Янаул муниципального района Янаульский район Республики Башкортостан, 0271004640</t>
  </si>
  <si>
    <t>0271004640</t>
  </si>
  <si>
    <t>452800,  Республика Башкортостан, г.Янаул, ул.Некрасова, 11.</t>
  </si>
  <si>
    <t>Муниципальное дошкольное образовательное автономное учреждение детский сад № 5 городского округа город Нефтекамск Республики Башкортостан, 0264020539</t>
  </si>
  <si>
    <t>0264020539</t>
  </si>
  <si>
    <t>452686, РЕСПУБЛИКА БАШКОРТОСТАН, НЕФТЕКАМСК ГОРОД, ПАРКОВАЯ УЛИЦА, ДОМ 3 А</t>
  </si>
  <si>
    <t>Муниципальное автономное дошкольное образовательное учреждение детский сад № 6 городского округа город Нефтекамск Республики Башкортостан, 0264071773</t>
  </si>
  <si>
    <t>0264071773</t>
  </si>
  <si>
    <t>452687, РЕСПУБЛИКА БАШКОРТОСТАН, НЕФТЕКАМСК ГОРОД, КОМСОМОЛЬСКИЙ ПРОСПЕКТ, ДОМ 41 Г; 452680, РЕСПУБЛИКА БАШКОРТОСТАН, Г.НЕФТЕКАМСК, ПЕР. РУСЛАНА ХОЛБАНА, 4</t>
  </si>
  <si>
    <t>Муниципальное автономное дошкольное образовательное учреждение детский сад №8 "Гвоздичка" г.Янаул муниципального района Янаульский район Республики Башкортостан, 0271004619</t>
  </si>
  <si>
    <t>0271004619</t>
  </si>
  <si>
    <t>452800,  Республика Башкортостан, г.Янаул, ул. Некрасова, 13, 452825,  Республика Башкортостан, Янаульский район, с.Иткинеево, ул.Ленина, 32/3.</t>
  </si>
  <si>
    <t>Муниципальное автономное дошкольное образовательное учреждение детский сад №16 "Родничок" г.Янаул муниципального района Янаульский район Республики Башкортостан, 0271004270</t>
  </si>
  <si>
    <t>0271004270</t>
  </si>
  <si>
    <t>452800, Республика Башкортостан, г.Янаул, ул. Победы, д. 65 А</t>
  </si>
  <si>
    <t>Муниципальное дошкольное образовательное автономное учреждение детский сад № 28 общеразвивающего вида городского округа город Нефтекамск Республики Башкортостан, 0264020899</t>
  </si>
  <si>
    <t>0264020899</t>
  </si>
  <si>
    <t>452687, РЕСПУБЛИКА БАШКОРТОСТАН, НЕФТЕКАМСК ГОРОД, КАРЛА МАРКСА УЛИЦА, ДОМ 16 "А"</t>
  </si>
  <si>
    <t>Муниципальное автономное дошкольное образовательное учреждения детский сад № 29 городского округа город Нефтекамск Республики Башкортостан, 0264020426</t>
  </si>
  <si>
    <t>0264020426</t>
  </si>
  <si>
    <t>452688, РЕСПУБЛИКА БАШКОРТОСТАН, НЕФТЕКАМСК ГОРОД, СТРОИТЕЛЕЙ УЛИЦА, ДОМ 71 А</t>
  </si>
  <si>
    <t>Муниципальное автономное дошкольное образовательное учреждение детский сад № 30 комбинированного вида городского округа город Нефтекамск Республики Башкортостан, 0264020521</t>
  </si>
  <si>
    <t>0264020521</t>
  </si>
  <si>
    <t>452688, РЕСПУБЛИКА БАШКОРТОСТАН, НЕФТЕКАМСК ГОРОД, СОЦИАЛИСТИЧЕСКАЯ УЛИЦА, ДОМ 60 А</t>
  </si>
  <si>
    <t>Муниципальное автономное дошкольное образовательное учреждение детский сад №9 "Рябинка" г.Янаул муниципального района Янаульский район Республики Башкортостан, 0271004665</t>
  </si>
  <si>
    <t>0271004665</t>
  </si>
  <si>
    <t>452800, Республика Башкортостан, г. Янаул, ул.Победы, 74.</t>
  </si>
  <si>
    <t>Муниципальное автономное дошкольное образовательное учреждение детский сад №14 "Дюймовочка" г.Янаул муниципального района Янаульский район Республики Башкортостан, 0271004626</t>
  </si>
  <si>
    <t>0271004626</t>
  </si>
  <si>
    <t>452800, Республика Башкортостан, г.Янаул, ул.Юбилейная, 3</t>
  </si>
  <si>
    <t>Муниципальное автономное дошкольное образовательное учреждение Центр развития ребенка детский сад №15 "Дельфин" г.Янаул муниципального района Янаульский район Республики Башкортостан, 0271004680</t>
  </si>
  <si>
    <t>0271004680</t>
  </si>
  <si>
    <t>452800, Республика Башкортостан, г.Янаул, ул.Победы,48</t>
  </si>
  <si>
    <t>Муниципальное автономное дошкольное образовательное учреждение детский сад № 34 комбинированного вида городского округа город Нефтекамск Республики Башкортостан, 0264021035</t>
  </si>
  <si>
    <t>0264021035</t>
  </si>
  <si>
    <t>452688, РЕСПУБЛИКА БАШКОРТОСТАН, НЕФТЕКАМСК ГОРОД, СТРОИТЕЛЕЙ УЛИЦА, 79 А</t>
  </si>
  <si>
    <t>Муниципальное автономное дошкольное образовательное учреждение детский сад №10 "Чебурашка" г.Янаул муниципального района Янаульский район Республики Башкортостан, 0271004658</t>
  </si>
  <si>
    <t>0271004658</t>
  </si>
  <si>
    <t>452800, Республика Башкортостан, г.Янаул, 52-й квартал, 8, г.Янаул, 52-й квартал, 8а</t>
  </si>
  <si>
    <t>Муниципальное автономное дошкольное образовательное учреждение детский сад № 38 городского округа город Нефтекамск Республики Башкортостан, 0264020602</t>
  </si>
  <si>
    <t>0264020602</t>
  </si>
  <si>
    <t>452689, РЕСПУБЛИКА БАШКОРТОСТАН, НЕФТЕКАМСК ГОРОД, ЛЕНИНА УЛИЦА, ДОМ 39 "В"; 452689 РЕСПУБЛИКА БАШКОРТОСТАН, ГОРОД НЕФТЕКАМСК,УЛ. ЛЕНИНА 39Б</t>
  </si>
  <si>
    <t xml:space="preserve">Муниципальное автономное дошкольное образовательное учреждение детский сад № 39 общеразвивающего вида городского округа город Нефтекамск Республики Башкортостан, 0264021028  </t>
  </si>
  <si>
    <t>0264021028</t>
  </si>
  <si>
    <t>452688, РЕСПУБЛИКА БАШКОРТОСТАН, НЕФТЕКАМСК ГОРОД, СОЦИАЛИСТИЧЕСКАЯ УЛИЦА, ДОМ 66 В</t>
  </si>
  <si>
    <t>Муниципальное бюджетное дошкольное образовательное учреждение "Кояшкай" с. Истяк муниципального района Янаульский район Республики Башкортостан , 0271004810</t>
  </si>
  <si>
    <t>0271004810</t>
  </si>
  <si>
    <t>452806, Республика Башкортостан, Янаульский р-н, с. Истяк, ул. Центральная, 37а</t>
  </si>
  <si>
    <t>Муниципальное бюджетное дошкольное образовательное учреждение "Василек" с. Новый Артаул муниципального района Янаульский район Республики Башкортостан , 0271004746</t>
  </si>
  <si>
    <t>0271004746</t>
  </si>
  <si>
    <t>452826, Республика Башкортостан, Янаульский  р-н,  с. Новый Артаул,                    ул. Центральная, 63</t>
  </si>
  <si>
    <t>Муниципальное автономное дошкольное образовательное учреждение детский сад № 41 городского округа город Нефтекамск Республики Башкортостан, 0264065321</t>
  </si>
  <si>
    <t>0264065321</t>
  </si>
  <si>
    <t>452689, РЕСПУБЛИКА БАШКОРТОСТАН, НЕФТЕКАМСК ГОРОД, ЭНЕРГЕТИКОВ УЛИЦА, ДОМ 13"А"</t>
  </si>
  <si>
    <t>Муниципальное автономное дошкольное образовательное учреждение детский сад № 43 городского округа город Нефтекамск Республики Башкортостан, 0264065346</t>
  </si>
  <si>
    <t>0264065346</t>
  </si>
  <si>
    <t>452687, РЕСПУБЛИКА БАШКОРТОСТАН, НЕФТЕКАМСК ГОРОД, КАРЛА МАРКСА УЛИЦА, ДОМ 19 "А"</t>
  </si>
  <si>
    <t>Муниципальное автономное дошкольное образовательное учреждение детский сад № 44 городского округа город Нефтекамск Республики Башкортостан, 0264067128</t>
  </si>
  <si>
    <t>0264067128</t>
  </si>
  <si>
    <t>452689, РЕСПУБЛИКА БАШКОРТОСТАН, НЕФТЕКАМСК ГОРОД, ЛЕНИНА УЛИЦА, ДОМ 47</t>
  </si>
  <si>
    <t>Муниципальное бюджетное дошкольное образовательное учреждение "Ляйсан" с. Ямады муниципального района Янаульский район Республики Башкортостан , 0271004785</t>
  </si>
  <si>
    <t>0271004785</t>
  </si>
  <si>
    <t>452814, Республика Башкортостан, Янаульский р-н,   с. Ямады, пер. Центральный, 5.</t>
  </si>
  <si>
    <t>Муниципальное бюджетное дошкольное образовательное учреждение "Италмас" с.  Шудек муниципального района Янаульский район Республики Башкортостан, 0271055726</t>
  </si>
  <si>
    <t>0271055726</t>
  </si>
  <si>
    <t>452808, Респуюлика Башкортостан, Янаульский район, с. Шудек,                   ул. Мазгута Кашапова, зд 11</t>
  </si>
  <si>
    <t>Муниципальное автономное дошкольное образовательное учреждение детский сад № 1 «Радуга» городского округа город Агидель Республики Башкортостан, 0253019348</t>
  </si>
  <si>
    <t>0253019348</t>
  </si>
  <si>
    <t>452920, РЕСПУБЛИКА БАШКОРТОСТАН, АГИДЕЛЬ ГОРОД, МИРА УЛИЦА, ДОМ 5 А</t>
  </si>
  <si>
    <t>Муниципальное автономное дошкольное образовательное учреждение «Центр развития ребенка – детский сад № 4» городского округа город Агидель Республики Башкортостан ,0253005306</t>
  </si>
  <si>
    <t>0253005306</t>
  </si>
  <si>
    <t>452920, РЕСПУБЛИКА БАШКОРТОСТАН, АГИДЕЛЬ ГОРОД, МОЛОДЕЖНАЯ УЛИЦА, 4, А</t>
  </si>
  <si>
    <t>Муниципальное автономное дошкольное образовательное учреждение «Детский сад №15 «Теремок» с. Куяново» муниципального района Краснокамский район Республики Башкортостан, 0231005214</t>
  </si>
  <si>
    <t>0231005214</t>
  </si>
  <si>
    <t>452946, Республика Башкортостан, Краснокамский район, с.Куяново, пр.Комсомольский, д.29, 452947, Респубдика Башкортостан, Краснокамский район, д.Старый Буртюк, ул.Центральная, д.57, 452947, Республика Башкортостан, Краснокамский район, д.Новая Бура, ул.Колхозная, д.3,  452945, Республика Башкортостан, Краснокамский район, с.Новый Каинлык, ул.Школьная, д.3</t>
  </si>
  <si>
    <t>Муниципальное автономное дошкольное образовательное учреждение «Детский сад №3 «Радуга» с. Николо-Березовка» муниципального района Краснокамский район Республики Башкортостан , 0231005165</t>
  </si>
  <si>
    <t>0231005165</t>
  </si>
  <si>
    <t xml:space="preserve">452930, РЕСПУБЛИКА, БАШКОРТОСТАН, РАЙОН, КРАСНОКАМСКИЙ, С. НИКОЛО-БЕРЕЗОВКА,УЛИЦА, ДОРОЖНАЯ, 38, А;  452935, Республика Башкортостан, Краснокамский район, д.Раздолье, ул.Молодежная, д.3а; 452935, Республика Башкортостан, Краснокамский район, с.Музяк, ул.Школьная, д.4; 452933, Республика Башкортостан, Краснокамский район, с.Никольское, ул.Дорожная, д.10; 452926, Республика Башкортостан, Краснокамский район, с.Кариево, ул.Школьная, д.4  </t>
  </si>
  <si>
    <t xml:space="preserve">Муниципальное автономное дошкольное образовательное учреждение «Детский сад №1 «Березка» с. Николо-Березовка» муниципального района Краснокамский район Республики Башкортостан, 0231005158 </t>
  </si>
  <si>
    <t xml:space="preserve">0231005158 </t>
  </si>
  <si>
    <t>452930, Республика Башкортостан, Краснокамский район, с.Николо-Березовка, ул. Мира. д.1, 452925, Республика Башкортостан, Краснокамский район, с. Арлан, ул. Ленина, д. 3, 452948, Республика Башкортостан, Краснокамский район, с.Новонагаево, ул.Колхозная, д.29, 452943, Республика Башкортостан, Краснокамский район,с.Шушнур, ул. Молодежная, д. 9, 452943, Республика Башкортостан, Краснокамский район,  с.Новый Актанышбаш, ул.Победы, д.14</t>
  </si>
  <si>
    <t>Муниципальное автономное дошкольное образовательное учреждение «Детский сад №18 «Солнышко» с. Николо - Березовка» муниципального района Краснокамский район Республики Башкортостан , 0231009353</t>
  </si>
  <si>
    <t>0231009353</t>
  </si>
  <si>
    <t>452930, Российская Федерация, Республика Башкортостан, Краснокамский район, с. Николо - Березовка, ул. Ленина 15 «Б», 452940, Республика Башкортостан, Краснокамский район, с.Саклово, ул.Дорожная, д.26, 452941, Республика Башкортостан, Краснокамский район,  с.Новокабаново, ул.Новая, д.28, 452942, Республика Башкортостан, Краснокамский район, с.Староянзигитово, ул.Победы, д.53</t>
  </si>
  <si>
    <t>Муниципальное общеобразовательное бюджетное учреждение "Башкирская гимназия" городского округа г.Нефтекамск Республики Башкортостан</t>
  </si>
  <si>
    <t>0264050100</t>
  </si>
  <si>
    <t>452688, Республика Башкортостан, г. Нефтекамск, улица Ленина, дом 84А</t>
  </si>
  <si>
    <t>Муниципальное общеобразовательное бюджетное учреждение "Башкирская гимназия" городского округа г.Нефтекамск Республики Башкортостан, 0264050100</t>
  </si>
  <si>
    <t>452688, РЕСПУБЛИКА БАШКОРТОСТАН, НЕФТЕКАМСК ГОРОД, ЛЕНИНА УЛИЦА, ДОМ 84 А</t>
  </si>
  <si>
    <t xml:space="preserve">Муниципальное общеобразовательное бюджетное учреждение "Большекачаковская средняя общеобразовательная школа", </t>
  </si>
  <si>
    <t>0227001753</t>
  </si>
  <si>
    <t>452865, Республика Башкортостан, Калтасинский район, д.Большой  Качак.ул.Советская, 65 г</t>
  </si>
  <si>
    <t xml:space="preserve">Муниципальное общеобразовательное бюджетное учреждение "Гимназия №1" городского округа г.Нефтекамск Республики Башкортостан, </t>
  </si>
  <si>
    <t>0264012721</t>
  </si>
  <si>
    <t>452687, Республика Башкортостан, г. Нефтекамск, переулок Кувыкина, дом 10</t>
  </si>
  <si>
    <t>Муниципальное общеобразовательное бюджетное учреждение "Гимназия №1" городского округа г.Нефтекамск Республики Башкортостан, 0264012721</t>
  </si>
  <si>
    <t>452687, РЕСПУБЛИКА БАШКОРТОСТАН, НЕФТЕКАМСК ГОРОД, КУВЫКИНА ПЕРЕУЛОК, ДОМ 10</t>
  </si>
  <si>
    <t>Муниципальное общеобразовательное бюджетное учреждение "Калтасинская средняя общеобразовательная школа №1",</t>
  </si>
  <si>
    <t>0227002228</t>
  </si>
  <si>
    <t>452860, БАШКОРТОСТАН РЕСПУБЛИКА, КАЛТАСИНСКИЙ РАЙОН, КАЛТАСЫ СЕЛО, К.МАРКСА УЛИЦА, 80</t>
  </si>
  <si>
    <t>Муниципальное общеобразовательное бюджетное учреждение "Калтасинская средняя общеобразовательная школа №1", 0227002228</t>
  </si>
  <si>
    <t>Муниципальное общеобразовательное бюджетное учреждение "Кельтеевская средняя общеобразовательная школа", 0227002210</t>
  </si>
  <si>
    <t>0227002210</t>
  </si>
  <si>
    <t>452857, Республика Башкортостан, Калтасинский район, д. Кельтей, ул. Советская,2</t>
  </si>
  <si>
    <t>Муниципальное общеобразовательное бюджетное учреждение "Краснохолмская средняя общеобразовательная школа №2"</t>
  </si>
  <si>
    <t>0227002404</t>
  </si>
  <si>
    <t>452852,  Республика Башкортостан, Калтасинский район, с. Краснохолмское, ул. Тимиряя, 10</t>
  </si>
  <si>
    <t>Муниципальное общеобразовательное бюджетное учреждение "Краснохолмская средняя общеобразовательная школа №2", 0227002404</t>
  </si>
  <si>
    <t>Муниципальное общеобразовательное бюджетное учреждение "Краснохолмская средняя общеобразовательная школа №3"</t>
  </si>
  <si>
    <t>0227002267</t>
  </si>
  <si>
    <t>452852, Республика Башкортостан, Калтасинский район, с.Краснохолмское, ул.Юбилейная,2</t>
  </si>
  <si>
    <t>Муниципальное общеобразовательное бюджетное учреждение "Краснохолмская средняя общеобразовательная школа №3", 0227002267</t>
  </si>
  <si>
    <t>Муниципальное общеобразовательное бюджетное учреждение "Кутеремская средняя общеобразовательная школа"</t>
  </si>
  <si>
    <t>0227002588</t>
  </si>
  <si>
    <t>452878, БАШКОРТОСТАН РЕСПУБЛИКА, КАЛТАСИНСКИЙ РАЙОН, КУТЕРЕМ СЕЛО, ШКОЛЬНАЯ УЛИЦА, 1</t>
  </si>
  <si>
    <t>Муниципальное общеобразовательное бюджетное учреждение "Кутеремская средняя общеобразовательная школа",  0227002588</t>
  </si>
  <si>
    <t>Муниципальное общеобразовательное бюджетное учреждение "Лицей №1" городского округа г.Нефтекамск Республики Башкортостан</t>
  </si>
  <si>
    <t>0264012739</t>
  </si>
  <si>
    <t>452685, Республика Башкортостан, г. Нефтекамск, улица Ленина, дом 56</t>
  </si>
  <si>
    <t>Муниципальное общеобразовательное бюджетное учреждение "Лицей №1" городского округа г.Нефтекамск Республики Башкортостан, 0264012739</t>
  </si>
  <si>
    <t>452685, РЕСПУБЛИКА БАШКОРТОСТАН, НЕФТЕКАМСК ГОРОД, ЛЕНИНА УЛИЦА, 56</t>
  </si>
  <si>
    <t>Муниципальное общеобразовательное бюджетное учреждение "Нижнекачмашевская средняя общеобразовательная школа"</t>
  </si>
  <si>
    <t xml:space="preserve">0227002450 </t>
  </si>
  <si>
    <t>452876, БАШКОРТОСТАН РЕСПУБЛИКА, КАЛТАСИНСКИЙ РАЙОН, НИЖНИЙ КАЧМАШ ДЕРЕВНЯ, ШКОЛЬНАЯ УЛИЦА, 1, А</t>
  </si>
  <si>
    <t xml:space="preserve">Муниципальное общеобразовательное бюджетное учреждение "Нижнекачмашевская средняя общеобразовательная школа", </t>
  </si>
  <si>
    <t>Муниципальное общеобразовательное бюджетное учреждение средняя общеобразовательная школа №11 городского округа г.Нефтекамск Республики Башкортостан</t>
  </si>
  <si>
    <t>0264012626</t>
  </si>
  <si>
    <t>452688, Республика Башкортостан, г. Нефтекамск, улица Социалистическая, дом 62"В"; 452688, Республика Башкортостан, г. Нефтекамск,ул. Социалистическая 87Б</t>
  </si>
  <si>
    <t>Муниципальное общеобразовательное бюджетное учреждение средняя общеобразовательная школа №11 городского округа г.Нефтекамск Республики Башкортостан, 0264012626</t>
  </si>
  <si>
    <t>452688, БАШКОРТОСТАН РЕСПУБЛИКА, НЕФТЕКАМСК ГОРОД, СОЦИАЛИСТИЧЕСКАЯ УЛИЦА, ДОМ 62 "В"; 452688, БАШКОРТОСТАН РЕСПУБЛИКА, НЕФТЕКАМСК ГОРОД, ул. Социалистическая 87 Б</t>
  </si>
  <si>
    <t>Муниципальное общеобразовательное бюджетное учреждение средняя общеобразовательная школа №12 городского округа г.Нефтекамск Республики Башкортостан</t>
  </si>
  <si>
    <t>0264012633</t>
  </si>
  <si>
    <t>452687, Республика Башкортостан, г. Нефтекамск,  улица Карла Маркса, дом 10Б</t>
  </si>
  <si>
    <t>Муниципальное общеобразовательное бюджетное учреждение средняя общеобразовательная школа №12 городского округа г.Нефтекамск Республики Башкортостан, 0264012633</t>
  </si>
  <si>
    <t>Муниципальное общеобразовательное бюджетное учреждение средняя общеобразовательная школа №13 городского округа г.Нефтекамск Республики Башкортостан, 0264012640</t>
  </si>
  <si>
    <t>0264012640</t>
  </si>
  <si>
    <t>452689, Республика Башкортостан, г. Нефтекамск,  ул.ица Социалистическая, дом 74</t>
  </si>
  <si>
    <t xml:space="preserve">Муниципальное общеобразовательное бюджетное учреждение средняя общеобразовательная школа №14 городского округа г.Нефтекамск Республики Башкортостан, </t>
  </si>
  <si>
    <t>0264012658</t>
  </si>
  <si>
    <t>452689, Республика Башкортостан, г. Нефтекамск, улица Дзержинского, дом 18</t>
  </si>
  <si>
    <t>Муниципальное общеобразовательное бюджетное учреждение средняя общеобразовательная школа №14 городского округа г.Нефтекамск Республики Башкортостан, 0264012658</t>
  </si>
  <si>
    <t>452689, БАШКОРТОСТАН РЕСПУБЛИКА, НЕФТЕКАМСК ГОРОД, ДЗЕРЖИНСКОГО УЛИЦА, ДОМ 18</t>
  </si>
  <si>
    <t>Муниципальное общеобразовательное бюджетное учреждение средняя общеобразовательная школа №16 городского округа г.Нефтекамск Республики Башкортостан, 0264016606</t>
  </si>
  <si>
    <t>0264016606</t>
  </si>
  <si>
    <t>452688, БАШКОРТОСТАН РЕСПУБЛИКА, НЕФТЕКАМСК ГОРОД, ПОБЕДЫ УЛИЦА, 10</t>
  </si>
  <si>
    <t>452688, Республика Башкортостан, г. Нефтекамск, улица Победы, дом 10</t>
  </si>
  <si>
    <t>Муниципальное общеобразовательное бюджетное учреждение средняя общеобразовательная школа №4 городского округа г.Нефтекамск Республики Башкортостан, 0264012560</t>
  </si>
  <si>
    <t>0264012560</t>
  </si>
  <si>
    <t>452684, Республика Башкортостан, г. Нефтекамск, проспект Комсомольский, дом 7</t>
  </si>
  <si>
    <t>Муниципальное общеобразовательное бюджетное учреждение средняя общеобразовательная школа №6 городского округа г.Нефтекамск Республики Башкортостан,</t>
  </si>
  <si>
    <t>0264012584</t>
  </si>
  <si>
    <t>452685, Республика Башкортостан, г. Нефтекамск, улица Социалистическая, дом 54А;452685, Республика Башкортостан, г. Нефтекамск, ул. Социалистическая 42</t>
  </si>
  <si>
    <t>Муниципальное общеобразовательное бюджетное учреждение средняя общеобразовательная школа №6 городского округа г.Нефтекамск Республики Башкортостан, 0264012584</t>
  </si>
  <si>
    <t>452685, РЕСПУБЛИКА БАШКОРТОСТАН, НЕФТЕКАМСК ГОРОД, СОЦИАЛИСТИЧЕСКАЯ УЛИЦА, ДОМ 54 А</t>
  </si>
  <si>
    <t>Муниципальное общеобразовательное бюджетное учреждение средняя общеобразовательная школа №9 городского округа г.Нефтекамск Республики Башкортостан</t>
  </si>
  <si>
    <t>0264012619</t>
  </si>
  <si>
    <t>452681, Республика Башкортостан, г. Нефтекамск, улица Трактовая, дом 35</t>
  </si>
  <si>
    <t>Муниципальное общеобразовательное бюджетное учреждение средняя общеобразовательная школа №9 городского округа г.Нефтекамск Республики Башкортостан, 0264012619</t>
  </si>
  <si>
    <t xml:space="preserve">Муниципальное общеобразовательное бюджетное учреждение средняя общеобразовательная школа с. Ташкиново городского округа г.Нефтекамск Республики Башкортостан, </t>
  </si>
  <si>
    <t>0264012961</t>
  </si>
  <si>
    <t>452696, Республика Башкортостан, г. Нефтекамск, село Ташкиново, улица Чеверева, дом 7А;  452696, Республика Башкортостан, г. Нефтекамск, с.Ташкиново, пер. Молодежный 2</t>
  </si>
  <si>
    <t>Муниципальное общеобразовательное бюджетное учреждение средняя общеобразовательная школа с. Ташкиново городского округа г.Нефтекамск Республики Башкортостан, 0264012961</t>
  </si>
  <si>
    <t>452696, РЕСПУБЛИКА БАШКОРТОСТАН, НЕФТЕКАМСК ГОРОД, ТАШКИНОВО СЕЛО, ЧЕВЕРЕВА УЛИЦА, ДОМ 7А</t>
  </si>
  <si>
    <t xml:space="preserve">Муниципальное общеобразовательное бюджетное учреждение средняя общеобразовательная школа с.Алатана муниципального района Стерлитамакский район Республики Башкортостан. </t>
  </si>
  <si>
    <t>0242004928</t>
  </si>
  <si>
    <t>453154, Республика Башкортостан, Стерлитамакский район, с. Забельское, ул. Школьная, д. 2</t>
  </si>
  <si>
    <t xml:space="preserve">Муниципальное общеобразовательное бюджетное учреждение средняя общеобразовательная школа с.Аючево имени Рима Янгузина муниципального района Стерлитамакский район Республики Башкортостан.                                                              </t>
  </si>
  <si>
    <t>024200489</t>
  </si>
  <si>
    <t>453142, Республика Башкортостан, Стерлитамакский район, с. Аючево, ул. Школьная, д. 9.</t>
  </si>
  <si>
    <t xml:space="preserve">Муниципальное общеобразовательное бюджетное учреждение средняя общеобразовательная школа с.Бельское муниципального района Стерлитамакский район Республики Башкортостан.   </t>
  </si>
  <si>
    <t>0242004780</t>
  </si>
  <si>
    <t>453119, РБ, Стерлитамакский район, с. Бельское, ул. Школьная, д. 2.</t>
  </si>
  <si>
    <t xml:space="preserve">Муниципальное общеобразовательное бюджетное учреждение средняя общеобразовательная школа с.Большой Куганак муниципального района Стерлитамакский район Республики Башкортостан.    </t>
  </si>
  <si>
    <t>0242004942</t>
  </si>
  <si>
    <t>453149, Республика Башкортостан, Стерлитамакский район, с. Большой Куганак, ул. Ленина, д. 5. ; 453153, РБ, Стерлитамакский район, с. Новый Краснояр, ул. Мира, д. 5. ; 453105, РБ, Стерлитамакский район, с. Косяковка, ул. Ленина, д. 91 а.</t>
  </si>
  <si>
    <t xml:space="preserve">Муниципальное общеобразовательное бюджетное учреждение средняя общеобразовательная школа с.Буриказганово муниципального района Стерлитамакский район Республики Башкортостан.   </t>
  </si>
  <si>
    <t>453161, Республика Башкортостан, Стерлитамакский район, с. Буриказганово, ул. Школьная, д. 46 г.</t>
  </si>
  <si>
    <t>Муниципальное общеобразовательное бюджетное учреждение средняя общеобразовательная школа с. Васильевка муниципального района Стерлитамакский район Республики Башкортостан</t>
  </si>
  <si>
    <t>0242004766</t>
  </si>
  <si>
    <t>453160, Республика Башкортостан, Стерлитамакский район, с. Васильевка, ул. Оренбургский тракт, д. 60 а.</t>
  </si>
  <si>
    <t xml:space="preserve">Муниципальное общеобразовательное бюджетное учреждение средняя общеобразовательная школа с.Верхние Услы муниципального района Стерлитамакский район Республики Башкортостан.  </t>
  </si>
  <si>
    <t>0242004967</t>
  </si>
  <si>
    <t>453163, Республика Башкортостан, Стерлитамакский район, с. Верхние Услы, ул. Школьная, д. 2 а.</t>
  </si>
  <si>
    <t xml:space="preserve">Муниципальное общеобразовательное бюджетное учреждение средняя общеобразовательная школа д.Дергачевка муниципального района Стерлитамакский район Республики Башкортостан.  </t>
  </si>
  <si>
    <t>1020201253720</t>
  </si>
  <si>
    <t>453138, Республика Башкортостан, Стерлитамакский район, д. Дергачёвка, ул. Дружбы, д. 15.; 453138, РБ, Стерлитамакский район, д. Бегеняш, ул. Ленина, д. 19 а</t>
  </si>
  <si>
    <t>Муниципальное общеобразовательное бюджетное учреждение средняя общеобразовательная школа д. Золотоношка муниципального района Стерлитамакский район Республики Башкортостан</t>
  </si>
  <si>
    <t>0242004910</t>
  </si>
  <si>
    <t>453143, Республика Башкортостан, Стерлитамакский район, д. Золотоношка, ул. Центральная, д. 16 б.</t>
  </si>
  <si>
    <t xml:space="preserve">Муниципальное общеобразовательное бюджетное учреждение средняя общеобразовательная школа с.Ишпарсово муниципального района Стерлитамакский район Республики Башкортостан.  </t>
  </si>
  <si>
    <t xml:space="preserve">0242004830 </t>
  </si>
  <si>
    <t>453152, Республика Башкортостан, Стерлитамакский район, с. Ишпарсово, ул. Школьная, д. 6 а.; Школьная 6 Б</t>
  </si>
  <si>
    <t xml:space="preserve">Муниципальное общеобразовательное бюджетное учреждение средняя общеобразовательная школа д.Константиноградовка муниципального района Стерлитамакский район Республики Башкортостан.  </t>
  </si>
  <si>
    <t>0242004981</t>
  </si>
  <si>
    <t>453165, РБ, Стерлитамакский район, д. Константиноградовка, ул. Мира, д. 41 ж.</t>
  </si>
  <si>
    <t xml:space="preserve">Муниципальное общеобразовательное бюджетное учреждение средняя общеобразовательная школа д.Максимовка муниципального района Стерлитамакский район Республики Башкортостан.  </t>
  </si>
  <si>
    <t>0242004950</t>
  </si>
  <si>
    <t>453148, РБ, Стерлитамакский район, д. Максимовка, ул. Школьная, д. 2</t>
  </si>
  <si>
    <t xml:space="preserve">Муниципальное общеобразовательное бюджетное учреждение средняя общеобразовательная школа с.Наумовка муниципального района Стерлитамакский район Республики Башкортостан.  </t>
  </si>
  <si>
    <t>1020201252554</t>
  </si>
  <si>
    <t>0242004702</t>
  </si>
  <si>
    <t>453167, РБ, Стерлитамакский район, с. Наумовка,  ул. Ленина, д. 18;  453167, РБ, Стерлитамакский район, д. Покровка, ул. Центральная, д. 37.; 453101, РБ, Стерлитамакский район, с. Заливной, ул. Школьная, д. 4 а.</t>
  </si>
  <si>
    <t xml:space="preserve">Муниципальное общеобразовательное бюджетное учреждение средняя общеобразовательная школа имени героя Советского Союза Ушакова Петра Алексеевича с. Николаевка Муниципального района Стерлитамакский район Республики Башкортостан.  </t>
  </si>
  <si>
    <t>0242004822</t>
  </si>
  <si>
    <t>453145, РБ, Стерлитамакский район, с. Николаевка, ул. Северная, д. 1 б.;  453146, РБ, Стерлитамакский район, д. Преображеновка, ул. Сухорукова, д. 8.</t>
  </si>
  <si>
    <t>Муниципальное общеобразовательное бюджетное учреждение средняя общеобразовательная школа с. Новое Барятино муниципального района Стерлитамакский район Республики Башкортостан</t>
  </si>
  <si>
    <t xml:space="preserve">0242004678 </t>
  </si>
  <si>
    <t>453151, РБ, Стерлитамакский район, с. Новое барятино, ул. Дружбы, д. 26</t>
  </si>
  <si>
    <t xml:space="preserve">Муниципальное общеобразовательное бюджетное учреждение средняя общеобразовательная школа д.Новофедоровское муниципального района Стерлитамакский район Республики Башкортостан.  </t>
  </si>
  <si>
    <t>0242004886</t>
  </si>
  <si>
    <t>453142, РБ, Стерлитамакский район, д. Новофёдоровское, ул. Центральная, д. 20 в. ;  453141, Республика Башкортостан, Стерлитамакский район, с. Айгулево, ул. Центральная, д. 6 а.</t>
  </si>
  <si>
    <t>Муниципальное общеобразовательное бюджетное учреждение средняя общеобразовательная школа с. Новая Отрадовка муниципального района Стерлитамакский район Республики Башкортостан</t>
  </si>
  <si>
    <t xml:space="preserve">0242004974 </t>
  </si>
  <si>
    <t>453140, РБ, Стерлитамакский район, с. Новая Отрадовка, ул. Школьная, д. 6.</t>
  </si>
  <si>
    <t>Муниципальное общеобразовательное бюджетное учреждение средняя общеобразовательная школа с. Октябрьское муниципального района Стерлитамакский район Республики Башкортостан</t>
  </si>
  <si>
    <t>0242004815</t>
  </si>
  <si>
    <t>453147, РБ, Стерлитамакский район, с. Октябрьское, ул. Школьная, д. 9.</t>
  </si>
  <si>
    <t>Муниципальное общеобразовательное бюджетное учреждение средняя общеобразовательная школа с. Первомайское муниципального района Стерлитамакский район Республики Башкортостан</t>
  </si>
  <si>
    <t>0242004773</t>
  </si>
  <si>
    <t>453164, РБ, Стерлитамакский район, с. Первомайское, ул. Школьная, д. 2.</t>
  </si>
  <si>
    <t>Муниципальное общеобразовательное бюджетное учреждение средняя общеобразовательная школа с. Покровка муниципального района Стерлитамакский район Республики Башкортостан</t>
  </si>
  <si>
    <t xml:space="preserve">0242004646 </t>
  </si>
  <si>
    <t>453156, РБ, Стерлитамакский район, с. Покровка, ул. Ленина, д. 9.</t>
  </si>
  <si>
    <t>Муниципальное общеобразовательное бюджетное учреждение средняя общеобразовательная школа с. Рощинский муниципального района Стерлитамакский район Республики Башкортостан</t>
  </si>
  <si>
    <t>1020201252686</t>
  </si>
  <si>
    <t>0242004935</t>
  </si>
  <si>
    <t>453137, РБ, Стерлитамакский район, с. Рощинский, ул. Майская, д. 24.</t>
  </si>
  <si>
    <t>Муниципальное общеобразовательное бюджетное учреждение средняя общеобразовательная школа д. Рязановка муниципального района Стерлитамакский район Республики Башкортостан</t>
  </si>
  <si>
    <t xml:space="preserve">0242004798 </t>
  </si>
  <si>
    <t>453162, РБ, Стерлитамакский район, д. Рязановка, ул. Центральная, д. 69.</t>
  </si>
  <si>
    <t>Муниципальное общеобразовательное бюджетное учреждение средняя общеобразовательная школа с. Талалаевка муниципального района Стерлитамакский район Республики Башкортостан</t>
  </si>
  <si>
    <t>0242005030</t>
  </si>
  <si>
    <t>453155, РБ, Стерлитамакский район, с. Талалаевка, ул. Мира, д. 22.</t>
  </si>
  <si>
    <t>Муниципальное общеобразовательное бюджетное учреждение средняя общеобразовательная школа с. Талачево муниципального района Стерлитамакский район Республики Башкортостан</t>
  </si>
  <si>
    <t>0242004847</t>
  </si>
  <si>
    <t>453136, РБ, Стерлитамакский район, с. Талачево, ул. Школьная, д. 19.</t>
  </si>
  <si>
    <t>Муниципальное общеобразовательное бюджетное учреждение средняя общеобразовательная школа с. Тюрюшля муниципального района Стерлитамакский район Республики Башкортостан</t>
  </si>
  <si>
    <t xml:space="preserve">0242004903 </t>
  </si>
  <si>
    <t>453144, РБ, Стерлитамакский район, с. Тюрюшля, ул. Центральная, д. 46 а.</t>
  </si>
  <si>
    <t xml:space="preserve"> Муниципальное общеобразовательное бюджетное учреждение средняя общеобразовательная школа д.Чуртан муниципального района Стерлитамакский район Республики Башкортостан. Директор Биктимеров Гамир Гафурович</t>
  </si>
  <si>
    <t>0242004692</t>
  </si>
  <si>
    <t>453163, РБ, Стерлитамакский район, д. Чуртан, ул. Молодёжная, д. 5 е;  453164, РБ, Стерлитамакский район, д. Кузьминовка, ул. Степная, д. 12.</t>
  </si>
  <si>
    <t>Муниципальное общеобразовательное бюджетное учреждение начальная общеобразовательная школа д. Кучербаево муниципального района Стерлитамакский район Республики Башкортостан</t>
  </si>
  <si>
    <t>0242005015</t>
  </si>
  <si>
    <t>453162, РБ, Стерлитамакский район, д. Кучербаево, ул. Мира, д. 87.</t>
  </si>
  <si>
    <t>Муниципальное общеобразовательное бюджетное учреждение основная общеобразовательная школа с. Мариинский муниципального района Стерлитамакский район Республики Башкортостан</t>
  </si>
  <si>
    <t>0242004660</t>
  </si>
  <si>
    <t>453118, РБ, Стерлитамакский район, с. Мариинский, ул. Молодёжная, д. 2 а.</t>
  </si>
  <si>
    <t>Муниципальное общеобразовательное бюджетное учреждение начальная школа – детский сад д. Бугуруслановка муниципального района Стерлитамакский район Республики Башкортостан</t>
  </si>
  <si>
    <t xml:space="preserve">0242005008 </t>
  </si>
  <si>
    <t>453148, РБ, Стерлитамакский район, д. Бугуруслановка, ул. Садовая, д. 36 а</t>
  </si>
  <si>
    <t>Муниципальное бюджетное дошкольное образовательное учреждение детский сад с. Айгулево муниципального района Стерлитамакский район Республики Башкортостан</t>
  </si>
  <si>
    <t xml:space="preserve">0242005512 </t>
  </si>
  <si>
    <t xml:space="preserve">453141, РБ, Стерлитамакский район с. Айгулево, ул. Центральная, д. 40 а.  </t>
  </si>
  <si>
    <t>Муниципальное бюджетное дошкольное образовательное учреждение детский сад с. Большой Куганак муниципального района Стерлитамакский район Республики Башкортостан</t>
  </si>
  <si>
    <t>0242005424</t>
  </si>
  <si>
    <t>453149, РБ, Стерлитамакский район, с. Большой Куганак, ул. Ленина, д. 11 а.</t>
  </si>
  <si>
    <t>Муниципальное дошкольное образовательное автономное учреждение детский сад общеразвивающего вида с. Загородный муниципального района Стерлитамакский район Республики Башкортостан</t>
  </si>
  <si>
    <t>0242005382</t>
  </si>
  <si>
    <t>453140, РБ, Стерлитамакский район, с. Загородный, д. Садовая, д. 15.</t>
  </si>
  <si>
    <t>Муниципальное бюджетное дошкольное образовательное учреждение детский сад с. Косяковка муниципального района Стерлитамакский район Республики Башкортостан</t>
  </si>
  <si>
    <t>0242005449</t>
  </si>
  <si>
    <t>453105, РБ, Стерлитамакский район, с. Косяковка, ул. Молодёжная, д. 4</t>
  </si>
  <si>
    <t>Муниципальное дошкольное образовательное автономное учреждение детский сад общеразвивающего вида с. Наумовка муниципального района Стерлитамакский район Республики Башкортостан</t>
  </si>
  <si>
    <t>0242005417</t>
  </si>
  <si>
    <t>453167, РБ, Стерлитамакский район, с. Наумовка, ул. Ленина, д. 67.</t>
  </si>
  <si>
    <t>Муниципальное бюджетное дошкольное образовательное учреждение детский сад д. Новая Васильевка муниципального района Стерлитамакский район Республики Башкортостан</t>
  </si>
  <si>
    <t>0242005304</t>
  </si>
  <si>
    <t>453160, РБ, Стерлитамакский район, д. Новая Васильевка, ул. Центральная, д. 23.</t>
  </si>
  <si>
    <t>Муниципальное бюджетное дошкольное образовательное учреждение детский сад с. Новое Барятино муниципального района Стерлитамакский район Республики Башкортостан</t>
  </si>
  <si>
    <t>0242005294</t>
  </si>
  <si>
    <t>453151, РБ, Стерлитамакский район, с. Новое Барятино, ул. Дружбы, д. 24.</t>
  </si>
  <si>
    <t>Муниципальное бюджетное дошкольное образовательное учреждение детский сад общеразвивающего вида с. Новый Краснояр муниципального района Стерлитамакский район Республики Башкортостан</t>
  </si>
  <si>
    <t>0242005431</t>
  </si>
  <si>
    <t>453153, РБ, Стерлитамакский район, с. Новый Краснояр, ул. Мира, д. 25.</t>
  </si>
  <si>
    <t>Муниципальное дошкольное образовательное автономное учреждение детский сад общеразвивающего вида с. Октябрьское муниципального района Стерлитамакский район Республики Башкортостан</t>
  </si>
  <si>
    <t>0242005375</t>
  </si>
  <si>
    <t>453147, РБ, Стерлитамакский район, с. Октябрьское, ул. Весенняя, д. 16 а</t>
  </si>
  <si>
    <t>Муниципальное бюджетное дошкольное образовательное учреждение детский сад с. Первомайское муниципального района Стерлитамакский район Республики Башкортостан</t>
  </si>
  <si>
    <t>0242005368</t>
  </si>
  <si>
    <t>453164, РБ, Стерлитамакский район, с. Первомайское, ул. Школьная, д. 4 а.</t>
  </si>
  <si>
    <t>Муниципальное дошкольное образовательное автономное учреждение центр развития ребёнка детский сад с. Рощинский муниципального района Стерлитамакский район Республики Башкортостан</t>
  </si>
  <si>
    <t>0242005311</t>
  </si>
  <si>
    <t>453137, РБ, Стерлитамакский район, с. Рощинский, ул. Майская, д. 14.</t>
  </si>
  <si>
    <t>Муниципальное бюджетное дошкольное образовательное учреждение детский сад с. Тюрюшля муниципального района Стерлитамакский район Республики Башкортостан</t>
  </si>
  <si>
    <t>0242005329</t>
  </si>
  <si>
    <t>453144, РБ, Стерлитамакский район, с. Тюрюшля, ул. Центральная, д. 43 и.</t>
  </si>
  <si>
    <t>МУНИЦИПАЛЬНОЕ БЮДЖЕТНОЕ ДОШКОЛЬНОЕ УЧРЕЖДЕНИЕ ДЕТСКИЙ САД №2 С. ТОЛБАЗЫ МУНИЦИПАЛЬНОГО РАЙОНА АУРГАЗИНСКИЙ РАЙОН Республики БАШКОРТОСТАН</t>
  </si>
  <si>
    <t>1020201254480</t>
  </si>
  <si>
    <t>0205004038</t>
  </si>
  <si>
    <t>453480, Республика Башкортостан, Аургазинский район, с.Толбазы, ул. Ленина, 175;  453483, РБ, Аургазинский район, д. Новоитикеево, ул. Школьная, 12 а</t>
  </si>
  <si>
    <t>МУНИЦИПАЛЬНОЕ БЮДЖЕТНОЕ ДОШКОЛЬНОЕ УЧРЕЖДЕНИЕ ДЕТСКИЙ САД №3 С. ТОЛБАЗЫ МУНИЦИПАЛЬНОГО РАЙОНА АУРГАЗИНСКИЙ РАЙОН Республики БАШКОРТОСТАН</t>
  </si>
  <si>
    <t>1020201254391</t>
  </si>
  <si>
    <t>0205004207</t>
  </si>
  <si>
    <t>453480, Республика Башкортостан, Аургазинский район, с.Толбазы, ул.Мира 2</t>
  </si>
  <si>
    <t>МУНИЦИПАЛЬНОЕ БЮДЖЕТНОЕ ДОШКОЛЬНОЕ УЧРЕЖДЕНИЕ ДЕТСКИЙ САД № 4 С. ТОЛБАЗЫ МУНИЦИПАЛЬНОГО РАЙОНА АУРГАЗИНСКИЙ РАЙОН Республики БАШКОРТОСТАН</t>
  </si>
  <si>
    <t>1020201254611</t>
  </si>
  <si>
    <t>0205004239</t>
  </si>
  <si>
    <t>453480, Республика Башкортостан, Аургазинский район, с.Толбазы, ул. Ленина, 144</t>
  </si>
  <si>
    <t>МУНИЦИПАЛЬНОЕ АВТОНОМНОЕ ДОШКОЛЬНОЕ ОБРАЗОВАТЕЛЬНОЕ УЧРЕЖДЕНИЕ ДЕТСКИЙ САД № 5 С. ТОЛБАЗЫ "АКБУЗАТ" МУНИЦИПАЛЬНОГО РАЙОНА АУРГАЗИНСКИЙ РАЙОН Республики БАШКОРТОСТАН</t>
  </si>
  <si>
    <t>1150280056728</t>
  </si>
  <si>
    <t>0205007864</t>
  </si>
  <si>
    <t>453480, Республика Башкортостан, Аургазинский район, с.Толбазы, ул. Дорожников, 2</t>
  </si>
  <si>
    <t>МУНИЦИПАЛЬНОЕ БЮДЖЕТНОЕ ОБЩЕОБРАЗОВАТЕЛЬНОЕ УЧРЕЖДЕНИЕ СРЕДНЯЯ ОБЩЕОБРАЗОВАТЕЛЬНАЯ ШКОЛА С. БИШКАИН МУНИЦИПАЛЬНОГО РАЙОНА АУРГАЗИНСКИЙ РАЙОН Республики БАШКОРТОСТАН</t>
  </si>
  <si>
    <t>1020201255887</t>
  </si>
  <si>
    <t>0205003066</t>
  </si>
  <si>
    <t>453485 Республика Башкортостан, Аургазинский район, с. Бишкаин, ул. Школьная, 5;  453488, РБ, Аургазинский район, с. Бишкаин, ул. Выездная, 19 а</t>
  </si>
  <si>
    <t>МУНИЦИПАЛЬНОЕ БЮДЖЕТНОЕ ОБЩЕОБРАЗОВАТЕЛЬНОЕ УЧРЕЖДЕНИЕ СРЕДНЯЯ ОБЩЕОБРАЗОВАТЕЛЬНАЯ ШКОЛА С.ИСМАГИЛОВО МУНИЦИПАЛЬНОГО РАЙОНА АУРГАЗИНСКИЙ РАЙОН Республики БАШКОРТОСТАН</t>
  </si>
  <si>
    <t>1020201255931</t>
  </si>
  <si>
    <t>0205003115</t>
  </si>
  <si>
    <t>453488, Аургазинский район, с. Исмагилово, ул. Центральная, 7; 453488, Аургазинский район, с. Исмагилово, ул. Центральная, 3;</t>
  </si>
  <si>
    <t>МУНИЦИПАЛЬНОЕ БЮДЖЕТНОЕ ОБЩЕОБРАЗОВАТЕЛЬНОЕ УЧРЕЖДЕНИЕ СРЕДНЯЯ ОБЩЕОБРАЗОВАТЕЛЬНАЯ ШКОЛА С. ИШЛЫ МУНИЦИПАЛЬНОГО РАЙОНА АУРГАЗИНСКИЙ РАЙОН Республики БАШКОРТОСТАН</t>
  </si>
  <si>
    <t>1020201255678</t>
  </si>
  <si>
    <t>0205003122</t>
  </si>
  <si>
    <t>453471, Республика Башкортостан, Аургазинский раойн, с. Ишлы, ул. Ленина, 23; 453471, Аургазинский район, д. Старокузяково, ул. Советская, 16;  453471, Аургазинский район, д. Старокузяково, ул. Советская, 22/1.</t>
  </si>
  <si>
    <t>МУНИЦИПАЛЬНОЕ БЮДЖЕТНОЕ ОБЩЕОБРАЗОВАТЕЛЬНОЕ УЧРЕЖДЕНИЕ СРЕДНЯЯ ОБЩЕОБРАЗОВАТЕЛЬНАЯ ШКОЛА С. КУЕЗБАШЕВО МУНИЦИПАЛЬНОГО РАЙОНА АУРГАЗИНСКИЙ РАЙОН Республики БАШКОРТОСТАН</t>
  </si>
  <si>
    <t>1020201256030</t>
  </si>
  <si>
    <t>0205003041</t>
  </si>
  <si>
    <t>453483, Республика Башкортостан, Аургазинский район, с. Куезбашево, ул. Садовая, 40 а;  453484, Республика Башкортостан, Аургазинский район, с. Тряпино, ул. Первомайская, 3; 553484, РБ, Аургазинский район, с. Тряпино, ул. Первомайская, 3.</t>
  </si>
  <si>
    <t>МУНИЦИПАЛЬНОЕ БЮДЖЕТНОЕ ОБЩЕОБРАЗОВАТЕЛЬНОЕ УЧРЕЖДЕНИЕ СРЕДНЯЯ ОБЩЕОБРАЗОВАТЕЛЬНАЯ ШКОЛА Д. КУРМАНАЕВО МУНИЦИПАЛЬНОГО РАЙОНА АУРГАЗИНСКИЙ РАЙОН Республики БАШКОРТОСТАН</t>
  </si>
  <si>
    <t>1020201255910</t>
  </si>
  <si>
    <t>0205003154</t>
  </si>
  <si>
    <t>453477, Республика Башкортостан, Аургазинский район, д. Курманаево, ул. Полевая, 5; 453498, РБ, Аургазинский район, с. Султанмуратово, ул. Молодежная, 11</t>
  </si>
  <si>
    <t>МУНИЦИПАЛЬНОЕ БЮДЖЕТНОЕ ОБЩЕОБРАЗОВАТЕЛЬНОЕ УЧРЕЖДЕНИЕ СРЕДНЯЯ ОБЩЕОБРАЗОВАТЕЛЬНАЯ ШКОЛА с.МЕСЕЛИ МУНИЦИПАЛЬНОГО РАЙОНА АУРГАЗИНСКИЙ РАЙОН Республики БАШКОРТОСТАН</t>
  </si>
  <si>
    <t>1020201255854</t>
  </si>
  <si>
    <t>0205003161</t>
  </si>
  <si>
    <t>453491,Республика Башкортостан, Аургазинский район, с. Месели, ул. Центральная, 83; 453491, РБ, Аургазинский район, с. Месели, ул. Пушкина, 20 А</t>
  </si>
  <si>
    <t>МУНИЦИПАЛЬНОЕ БЮДЖЕТНОЕ ОБЩЕОБРАЗОВАТЕЛЬНОЕ УЧРЕЖДЕНИЕ СРЕДНЯЯ ОБЩЕОБРАЗОВАТЕЛЬНАЯ ШКОЛА д.Мурадым МУНИЦИПАЛЬНОГО РАЙОНА АУРГАЗИНСКИЙ РАЙОН Республики БАШКОРТОСТАН</t>
  </si>
  <si>
    <t>1020201256052</t>
  </si>
  <si>
    <t>0205003179</t>
  </si>
  <si>
    <t>453475, Республика Башкортостан, Аургазинский район, д. Мурадым, ул. Школьная, 35; 453475, Республика Башкортостан, Аургазинский район, д. Мурадым, ул. Школьная, 36</t>
  </si>
  <si>
    <t>МУНИЦИПАЛЬНОЕ БЮДЖЕТНОЕ ОБЩЕОБРАЗОВАТЕЛЬНОЕ УЧРЕЖДЕНИЕ "НАГАДАКСКАЯ СРЕДНЯЯ ОБЩЕОБРАЗОВАТЕЛЬНАЯ ШКОЛА" МУНИЦИПАЛЬНОГО РАЙОНА АУРГАЗИНСКИЙ РАЙОН Республики БАШКОРТОСТАН</t>
  </si>
  <si>
    <t>1020201255909</t>
  </si>
  <si>
    <t>0205003193</t>
  </si>
  <si>
    <t>453499, РЕСПУБЛИКА БАШКОРТОСТАН, АУРГАЗИНСКИЙ РАЙОН, ТАТАРСКИЙ НАГАДАК ДЕРЕВНЯ, ЦЕНТРАЛЬНАЯ УЛИЦА, 89; 453499, Республика Башкортостан, Аургазинский район, д, Утеймуллино, ул. Молодежная, д. 31; 453499, РБ, Аургазинский район, д. Татарский Нагадак, Центральная 123</t>
  </si>
  <si>
    <t>МУНИЦИПАЛЬНОЕ БЮДЖЕТНОЕ ОБЩЕОБРАЗОВАТЕЛЬНОЕ УЧРЕЖДЕНИЕ СРЕДНЯЯ ОБЩЕОБРАЗОВАТЕЛЬНАЯ ШКОЛА Д. НОВОФЕДОРОВКА МУНИЦИПАЛЬНОГО РАЙОНА АУРГАЗИНСКИЙ РАЙОН Республики БАШКОРТОСТАН</t>
  </si>
  <si>
    <t>1020201256041</t>
  </si>
  <si>
    <t>0205003228</t>
  </si>
  <si>
    <t>453472, РЕСПУБЛИКА БАШКОРТОСТАН, АУРГАЗИНСКИЙ РАЙОН, НОВОФЕДОРОВКА ДЕРЕВНЯ, СОВЕТСКАЯ УЛИЦА, 30, А; 453472, РЕСПУБЛИКА БАШКОРТОСТАН, АУРГАЗИНСКИЙ РАЙОН, деревня Новофедоровка, ул. Первомайская, 14А</t>
  </si>
  <si>
    <t>МУНИЦИПАЛЬНОЕ БЮДЖЕТНОЕ ОБЩЕОБРАЗОВАТЕЛЬНОЕ УЧРЕЖДЕНИЕ СРЕДНЯЯ ОБЩЕОБРАЗОВАТЕЛЬНАЯ ШКОЛА С.СЕМЕНКИНО МУНИЦИПАЛЬНОГО РАЙОНА АУРГАЗИНСКИЙ РАЙОН Республики БАШКОРТОСТАН</t>
  </si>
  <si>
    <t>1020201255953</t>
  </si>
  <si>
    <t>0205003235</t>
  </si>
  <si>
    <t>453492, БАШКОРТОСТАН РЕСПУБЛИКА, АУРГАЗИНСКИЙ РАЙОН, СЕМЕНКИНО СЕЛО, СОВЕТСКАЯ УЛИЦА, 2, Г; 453492, Аургазинский район, д. Наумкина, ул. Г. Васильева, д. 9</t>
  </si>
  <si>
    <t>МУНИЦИПАЛЬНОЕ БЮДЖЕТНОЕ ОБЩЕОБРАЗОВАТЕЛЬНОЕ УЧРЕЖДЕНИЕ СРЕДНЯЯ ОБЩЕОБРАЗОВАТЕЛЬНАЯ ШКОЛА С. СТЕПАНОВКА МУНИЦИПАЛЬНОГО РАЙОНА АУРГАЗИНСКИЙ РАЙОН Республики БАШКОРТОСТАН</t>
  </si>
  <si>
    <t>1020201255843</t>
  </si>
  <si>
    <t>0205003242</t>
  </si>
  <si>
    <t xml:space="preserve">453496, РЕСПУБЛИКА БАШКОРТОСТАН, АУРГАЗИНСКИЙ РАЙОН, СТЕПАНОВКА СЕЛО, ШЕВЧЕНКО УЛИЦА, 3;  453497 РБ, Аургазинский район, с. Турумбет, ул. Набережная, д.2;453496, </t>
  </si>
  <si>
    <t>МУНИЦИПАЛЬНОЕ БЮДЖЕТНОЕ ОБЩЕОБРАЗОВАТЕЛЬНОЕ УЧРЕЖДЕНИЕ СРЕДНЯЯ ОБЩЕОБРАЗОВАТЕЛЬНАЯ ШКОЛА Д. ТАШТАМАК МУНИЦИПАЛЬНОГО РАЙОНА АУРГАЗИНСКИЙ РАЙОН Республики БАШКОРТОСТАН</t>
  </si>
  <si>
    <t>1020201255964</t>
  </si>
  <si>
    <t>0205003267</t>
  </si>
  <si>
    <t>453495, БАШКОРТОСТАН РЕСПУБЛИКА, АУРГАЗИНСКИЙ РАЙОН, ТАШТАМАК ДЕРЕВНЯ, КАРЛА МАРКСА УЛИЦА, 1, А</t>
  </si>
  <si>
    <t>МУНИЦИПАЛЬНОЕ БЮДЖЕТНОЕ ОБЩЕОБРАЗОВАТЕЛЬНОЕ УЧРЕЖДЕНИЕ СРЕДНЯЯ ОБЩЕОБРАЗОВАТЕЛЬНАЯ ШКОЛА №2 С. ТОЛБАЗЫ МУНИЦИПАЛЬНОГО РАЙОНА АУРГАЗИНСКИЙ РАЙОН Республики БАШКОРТОСТАН</t>
  </si>
  <si>
    <t>1020201255645</t>
  </si>
  <si>
    <t>0205003274</t>
  </si>
  <si>
    <t>453480, РЕСПУБЛИКА БАШКОРТОСТАН, АУРГАЗИНСКИЙ РАЙОН, ТОЛБАЗЫ СЕЛО, ЛЕНИНА УЛИЦА, 146; 453473, РБ, Аургазинский район, д. Балыклыкуль, ул. Центральная, 39</t>
  </si>
  <si>
    <t>МУНИЦИПАЛЬНОЕ БЮДЖЕТНОЕ ОБЩЕОБРАЗОВАТЕЛЬНОЕ УЧРЕЖДЕНИЕ СРЕДНЯЯ ОБЩЕОБРАЗОВАТЕЛЬНАЯ ШКОЛА №3 С.ТОЛБАЗЫ МУНИЦИПАЛЬНОГО РАЙОНА АУРГАЗИНСКИЙ РАЙОН Республики БАШКОРТОСТАН</t>
  </si>
  <si>
    <t>1020201256063</t>
  </si>
  <si>
    <t>0205003281</t>
  </si>
  <si>
    <t>453480, РЕСПУБЛИКА БАШКОРТОСТАН, АУРГАЗИНСКИЙ РАЙОН, ТОЛБАЗЫ СЕЛО, ШКОЛЬНАЯ УЛИЦА, 2;  453486, РБ, Аургазинский район, д. Кебячево, ул. Школьная, 1</t>
  </si>
  <si>
    <t>МУНИЦИПАЛЬНОЕ БЮДЖЕТНОЕ ОБЩЕОБРАЗОВАТЕЛЬНОЕ УЧРЕЖДЕНИЕ СРЕДНЯЯ ОБЩЕОБРАЗОВАТЕЛЬНАЯ ШКОЛА С. ТУКАЕВО МУНИЦИПАЛЬНОГО РАЙОНА АУРГАЗИНСКИЙ РАЙОН Республики БАШКОРТОСТАН</t>
  </si>
  <si>
    <t>1020201255667</t>
  </si>
  <si>
    <t>0205003309</t>
  </si>
  <si>
    <t>453471, РЕСПУБЛИКА БАШКОРТОСТАН, АУРГАЗИНСКИЙ РАЙОН, ТУКАЕВО СЕЛО, МОЛОДЕЖНАЯ УЛИЦА, 1; 453489, РБ, Аургазинский район, с. Андреевка, ул. Школьная, 8; 453489,РБ, Аургазинский район, с. Тукаево, ул. Я.Чанышева, 32</t>
  </si>
  <si>
    <t>МУНИЦИПАЛЬНОЕ БЮДЖЕТНОЕ ОБЩЕОБРАЗОВАТЕЛЬНОЕ УЧРЕЖДЕНИЕ СРЕДНЯЯ ОБЩЕОБРАЗОВАТЕЛЬНАЯ ШКОЛА ИМЕНИ ВАСИЛИЯ ВАСИЛЬЕВИЧА НИКОЛАЕВА СЕЛА ЧУВАШ-КАРАМАЛЫ МУНИЦИПАЛЬНОГО РАЙОНА АУРГАЗИНСКИЙ РАЙОН Республики БАШКОРТОСТАН</t>
  </si>
  <si>
    <t>1020201256008</t>
  </si>
  <si>
    <t>0205003348</t>
  </si>
  <si>
    <t xml:space="preserve">453485, РЕСПУБЛИКА БАШКОРТОСТАН, АУРГАЗИНСКИЙ РАЙОН, ЧУВАШ-КАРАМАЛЫ СЕЛО, ЦЕНТРАЛЬНАЯ УЛИЦА, 21;  </t>
  </si>
  <si>
    <t>МУНИЦИПАЛЬНОЕ БЮДЖЕТНОЕ ОБЩЕОБРАЗОВАТЕЛЬНОЕ УЧРЕЖДЕНИЕ СРЕДНЯЯ ОБЩЕОБРАЗОВАТЕЛЬНАЯ ШКОЛА С.ШЛАНЛЫ МУНИЦИПАЛЬНОГО РАЙОНА АУРГАЗИНСКИЙ РАЙОН Республики БАШКОРТОСТАН</t>
  </si>
  <si>
    <t>1020201255832</t>
  </si>
  <si>
    <t>0205003059</t>
  </si>
  <si>
    <t>453493, РЕСПУБЛИКА БАШКОРТОСТАН, АУРГАЗИНСКИЙ РАЙОН, ШЛАНЛЫ СЕЛО, САДОВАЯ УЛИЦА, 1;  453493, РЕСПУБЛИКА БАШКОРТОСТАН, АУРГАЗИНСКИЙ РАЙОН, ШЛАНЛЫ СЕЛО, САДОВАЯ УЛИЦА, 2;</t>
  </si>
  <si>
    <t>МУНИЦИПАЛЬНОЕ БЮДЖЕТНОЕ ОБЩЕОБРАЗОВАТЕЛЬНОЕ УЧРЕЖДЕНИЕ ТОЛБАЗИНСКАЯ БАШКИРСКАЯ ГИМНАЗИЯ МУНИЦИПАЛЬНОГО РАЙОНА АУРГАЗИНСКИЙ РАЙОН Республики БАШКОРТОСТАН</t>
  </si>
  <si>
    <t>1020201256085</t>
  </si>
  <si>
    <t>0205004831</t>
  </si>
  <si>
    <t>453480, РЕСПУБЛИКА БАШКОРТОСТАН, АУРГАЗИНСКИЙ РАЙОН, ТОЛБАЗЫ СЕЛО, ХИМИКОВ УЛИЦА, 4;  453495, РБ, Аургазинский район, д. Турсугали, ул. М.Гафури, 14;</t>
  </si>
  <si>
    <t>МУНИЦИПАЛЬНОЕ БЮДЖЕТНОЕ ОБЩЕОБРАЗОВАТЕЛЬНОЕ УЧРЕЖДЕНИЕ ЛИЦЕЙ С. ТОЛБАЗЫ МУНИЦИПАЛЬНОГО РАЙОНА АУРГАЗИНСКИЙ РАЙОН Республики БАШКОРТОСТАН</t>
  </si>
  <si>
    <t>1020201255656</t>
  </si>
  <si>
    <t>0205002873</t>
  </si>
  <si>
    <t>453480, РЕСПУБЛИКА БАШКОРТОСТАН, АУРГАЗИНСКИЙ РАЙОН, ТОЛБАЗЫ СЕЛО, ЛЕНИНА УЛИЦА, 105; 453480, РБ, Аургазинский район, д. Юламаново, ул. Пушкина, 3А.</t>
  </si>
  <si>
    <t>МУНИЦИПАЛЬНОЕ БЮДЖЕТНОЕ ОБЩЕОБРАЗОВАТЕЛЬНОЕ УЧРЕЖДЕНИЕ "КАЛЬЧИРОВСКАЯ ОСНОВНАЯ ОБЩЕОБРАЗОВАТЕЛЬНАЯ ШКОЛА" МУНИЦИПАЛЬНОГО РАЙОНА АУРГАЗИНСКИЙ РАЙОН Республики БАШКОРТОСТАН</t>
  </si>
  <si>
    <t>1150280050018</t>
  </si>
  <si>
    <t>0205007818</t>
  </si>
  <si>
    <t>453474, БАШКОРТОСТАН РЕСПУБЛИКА, АУРГАЗИНСКИЙ РАЙОН, КАЛЬЧИРБУРАН ДЕРЕВНЯ, ЦЕНТРАЛЬНАЯ УЛИЦА, ДОМ 47 А; 453474, Рб, Аургазинский район,д. Кшанны, улица Ленина, 77б</t>
  </si>
  <si>
    <t>МУНИЦИПАЛЬНОЕ БЮДЖЕТНОЕ ОБЩЕОБРАЗОВАТЕЛЬНОЕ УЧРЕЖДЕНИЕ СРЕДНЯЯ ОБЩЕОБРАЗОВАТЕЛЬНАЯ ШКОЛА №2 С.СТЕРЛИБАШЕВО МУНИЦИПАЛЬНОГО РАЙОНА СТЕРЛИБАШЕВСКИЙ РАЙОН Республики БАШКОРТОСТАН</t>
  </si>
  <si>
    <t>1020201338190</t>
  </si>
  <si>
    <t>0241002935</t>
  </si>
  <si>
    <t>453180, РЕСПУБЛИКА БАШКОРТОСТАН, СТЕРЛИБАШЕВСКИЙ РАЙОН, СТЕРЛИБАШЕВО СЕЛО, ШКОЛЬНАЯ УЛИЦА, 1</t>
  </si>
  <si>
    <t>МУНИЦИПАЛЬНОЕ БЮДЖЕТНОЕ ОБЩЕОБРАЗОВАТЕЛЬНОЕ УЧРЕЖДЕНИЕ начальная ОБЩЕОБРАЗОВАТЕЛЬНАЯ ШКОЛА  С.СТЕРЛИБАШЕВО МУНИЦИПАЛЬНОГО РАЙОНА СТЕРЛИБАШЕВСКИЙ РАЙОН Республики БАШКОРТОСТАН</t>
  </si>
  <si>
    <t>1020201337144</t>
  </si>
  <si>
    <t>0241003054</t>
  </si>
  <si>
    <t xml:space="preserve">453180, РЕСПУБЛИКА БАШКОРТОСТАН, СТЕРЛИБАШЕВСКИЙ РАЙОН, СТЕРЛИБАШЕВО СЕЛО, ШКОЛЬНАЯ УЛИЦА, д. 1/1; </t>
  </si>
  <si>
    <t>МУНИЦИПАЛЬНОЕ БЮДЖЕТНОЕ ОБЩЕОБРАЗОВАТЕЛЬНОЕ УЧРЕЖДЕНИЕ  СРЕДНЯЯ ОБЩЕОБРАЗОВАТЕЛЬНАЯ ШКОЛА  СЕЛА ПЕРВОМАЙСКИЙ МУНИЦИПАЛЬНОГО РАЙОНА СТЕРЛИБАШЕВСКИЙ РАЙОН Республики БАШКОРТОСТАН</t>
  </si>
  <si>
    <t>1020201338178</t>
  </si>
  <si>
    <t>0241002903</t>
  </si>
  <si>
    <t>453196, РБ,  СТЕРЛИБАШЕВСКИЙ РАЙОН, С. ПЕРВОМАЙСКИЙ, УЛ. МОЛОДЕЖНАЯ, 6/2</t>
  </si>
  <si>
    <t>МУНИЦИПАЛЬНОЕ БЮДЖЕТНОЕ ОБЩЕОБРАЗОВАТЕЛЬНОЕ УЧРЕЖДЕНИЕ  СРЕДНЯЯ ОБЩЕОБРАЗОВАТЕЛЬНАЯ ШКОЛА  СЕЛА АЙДАРАЛИ МУНИЦИПАЛЬНОГО РАЙОНА СТЕРЛИБАШЕВСКИЙ РАЙОН Республики БАШКОРТОСТАН</t>
  </si>
  <si>
    <t>1200200052788</t>
  </si>
  <si>
    <t>0241005608</t>
  </si>
  <si>
    <t>453190, РБ, СТЕРЛИБАШЕВСКИЙ РАЙОН, С. АЙДАРАЛИ, УЛ. МОЛОДЕЖНАЯ, 49</t>
  </si>
  <si>
    <t>МУНИЦИПАЛЬНОЕ БЮДЖЕТНОЕ ОБЩЕОБРАЗОВАТЕЛЬНОЕ УЧРЕЖДЕНИЕ СРЕДНЯЯ ОБЩЕОБРАЗОВАТЕЛЬНАЯ ШКОЛА  СЕЛО КУГАНАКБАШ МУНИЦИПАЛЬНОГО РАЙОНА СТЕРЛИБАШЕВСКИЙ РАЙОН Республики БАШКОРТОСТАН</t>
  </si>
  <si>
    <t>1020201338343</t>
  </si>
  <si>
    <t>0241002886</t>
  </si>
  <si>
    <t>453172, РБ, СТЕРЛИБАШЕВСКИЙ РАЙОН, С. КУГАНАКБАШ, УЛ. ШКОЛЬНАЯ 7</t>
  </si>
  <si>
    <t>МУНИЦИПАЛЬНОЕ БЮДЖЕТНОЕ ОБЩЕОБРАЗОВАТЕЛЬНОЕ УЧРЕЖДЕНИЕ ОСНОВНАЯОБЩЕОБРАЗОВАТЕЛЬНАЯ ШКОЛА  ДЕРЕВНЯ НИЖНИЙ АЛЛАГУВАТ МУНИЦИПАЛЬНОГО РАЙОНА СТЕРЛИБАШЕВСКИЙ РАЙОН Республики БАШКОРТОСТАН</t>
  </si>
  <si>
    <t>11802880039455</t>
  </si>
  <si>
    <t>0241005407</t>
  </si>
  <si>
    <t>453188, СТЕРЛИБАШЕВСКИЙ РАЙОН, ДЕР. НИЖНИЙ АЛЛАГУВАТ, УЛ. ЦЕНТРАЛЬНАЯ, 16</t>
  </si>
  <si>
    <t>МУНИЦИПАЛЬНОЕ БЮДЖЕТНОЕ ОБЩЕОБРАЗОВАТЕЛЬНОЕ УЧРЕЖДЕНИЕ СРЕДНЯЯ ОБЩЕОБРАЗОВАТЕЛЬНАЯ ШКОЛА  СЕЛО ЯШЕРГАНОВО МУНИЦИПАЛЬНОГО РАЙОНА СТЕРЛИБАШЕВСКИЙ РАЙОН Республики БАШКОРТОСТАН</t>
  </si>
  <si>
    <t>1020201338563</t>
  </si>
  <si>
    <t>0241002981</t>
  </si>
  <si>
    <t>453192, РБ, СТЕРЛИБАШЕВСКИЙ РАЙОН, СЕЛО ЯШЕРГАНОВО, УЛ. ШКОЛЬНАЯ, 21 А</t>
  </si>
  <si>
    <t>МУНИЦИПАЛЬНОЕ БЮДЖЕТНОЕ ОБЩЕОБРАЗОВАТЕЛЬНОЕ УЧРЕЖДЕНИЕ СРЕДНЯЯ ОБЩЕОБРАЗОВАТЕЛЬНАЯ ШКОЛА  СЕЛО ТЯТЕР-АРАСЛАНОВО  МУНИЦИПАЛЬНОГО РАЙОНА СТЕРЛИБАШЕВСКИЙ РАЙОН Республики БАШКОРТОСТАН</t>
  </si>
  <si>
    <t>1020201337749</t>
  </si>
  <si>
    <t>0241002815</t>
  </si>
  <si>
    <t>453191, РБ, СТЕРЛИБАШЕВСКИЙ РАЙОН, С. ТЯТЕР-АРАСЛАНОВО,УЛ. БОЛГАР 1</t>
  </si>
  <si>
    <t>МУНИЦИПАЛЬНОЕ БЮДЖЕТНОЕ ОБЩЕОБРАЗОВАТЕЛЬНОЕ УЧРЕЖДЕНИЕ СРЕДНЯЯ ОБЩЕОБРАЗОВАТЕЛЬНАЯ ШКОЛА  СЕЛО КАБАКУШ МУНИЦИПАЛЬНОГО РАЙОНА СТЕРЛИБАШЕВСКИЙ РАЙОН Республики БАШКОРТОСТАН</t>
  </si>
  <si>
    <t>1020201339432</t>
  </si>
  <si>
    <t>0241002854</t>
  </si>
  <si>
    <t>453189, РБ, С. КАБАКУШ, УЛ. ЦЕНТРАЛЬНАЯ, 34/7</t>
  </si>
  <si>
    <t>МУНИЦИПАЛЬНОЕ БЮДЖЕТНОЕ ОБЩЕОБРАЗОВАТЕЛЬНОЕ УЧРЕЖДЕНИЕ СРЕДНЯЯ ОБЩЕОБРАЗОВАТЕЛЬНАЯ ШКОЛА  СЕЛО ЕЛИМБЕТОВО МУНИЦИПАЛЬНОГО РАЙОНА СТЕРЛИБАШЕВСКИЙ РАЙОН Республики БАШКОРТОСТАН</t>
  </si>
  <si>
    <t>1020201339355</t>
  </si>
  <si>
    <t>0241002910</t>
  </si>
  <si>
    <t>453185, рб, СТЕРЛИБАШЕВСКИЙ РАЙОН, СЕЛО ЕЛИМБЕТОВО, УЛ. ПАРКОВАЯ, 1</t>
  </si>
  <si>
    <t>МУНИЦИПАЛЬНОЕ БЮДЖЕТНОЕ ОБЩЕОБРАЗОВАТЕЛЬНОЕ УЧРЕЖДЕНИЕ СРЕДНЯЯ ОБЩЕОБРАЗОВАТЕЛЬНАЯ ШКОЛА  СЕЛО БУЗАТ МУНИЦИПАЛЬНОГО РАЙОНА СТЕРЛИБАШЕВСКИЙ РАЙОН Республики БАШКОРТОСТАН</t>
  </si>
  <si>
    <t>1020201336540</t>
  </si>
  <si>
    <t>0241002830</t>
  </si>
  <si>
    <t>453193, РБ, СЕРЛИБАШЕВСКИЙ РАЙОН., С. БУЗАТ,УЛ. ЦЕНТРАЛЬНАЯ, 11</t>
  </si>
  <si>
    <t>МУНИЦИПАЛЬНОЕ БЮДЖЕТНОЕ ОБЩЕОБРАЗОВАТЕЛЬНОЕ УЧРЕЖДЕНИЕ ОСНОВНАЯ ОБЩЕОБРАЗОВАТЕЛЬНАЯ ШКОЛА  СЕЛО АМИРОВО МУНИЦИПАЛЬНОГО РАЙОНА СТЕРЛИБАШЕВСКИЙ РАЙОН Республики БАШКОРТОСТАН</t>
  </si>
  <si>
    <t>10201338310</t>
  </si>
  <si>
    <t>0241002808</t>
  </si>
  <si>
    <t>453187, РБ, СТЕРЛИБАШЕВСКИЙ РАЙОН, С. АМИРОВО, УЛ. АКЧИШМА, 49</t>
  </si>
  <si>
    <t>МУНИЦИПАЛЬНОЕ БЮДЖЕТНОЕ ОБЩЕОБРАЗОВАТЕЛЬНОЕ УЧРЕЖДЕНИЕ СРЕДНЯЯ ОБЩЕОБРАЗОВАТЕЛЬНАЯ ШКОЛА  Д. СТАРЫЙ КАЛКАШ ИМ АРАСЛАНГУЛОВА Б.К. МУНИЦИПАЛЬНОГО РАЙОНА СТЕРЛИБАШЕВСКИЙ РАЙОН Республики БАШКОРТОСТАН</t>
  </si>
  <si>
    <t>1020201338761</t>
  </si>
  <si>
    <t>0241002861</t>
  </si>
  <si>
    <t>453171, рб, Стерлибашевский район, д. старый Калкаш, ул. Центральная, 15</t>
  </si>
  <si>
    <t>МУНИЦИПАЛЬНОЕ БЮДЖЕТНОЕ ДОШКОЛЬНОЕ ОБРАЗОВАТЕЛЬНОЕ УЧРЕЖДЕНИЕ ДЕТСКИЙ САД №1 С.СТЕРЛИБАШЕВО МУНИЦИПАЛЬНОГО РАЙОНА СТЕРЛИБАШЕВСКИЙ РАЙОН Республики БАШКОРТОСТАН</t>
  </si>
  <si>
    <t>1020201338805</t>
  </si>
  <si>
    <t>0241003294</t>
  </si>
  <si>
    <t>453180, РБ, Стерлибашевский район, с. Стерлибашево, ул. Хасанова, д.8</t>
  </si>
  <si>
    <t>МУНИЦИПАЛЬНОЕ БЮДЖЕТНОЕ ДОШКОЛЬНОЕ ОБРАЗОВАТЕЛЬНОЕ УЧРЕЖДЕНИЕ ДЕТСКИЙ САД №2 С.СТЕРЛИБАШЕВО МУНИЦИПАЛЬНОГО РАЙОНА СТЕРЛИБАШЕВСКИЙ РАЙОН Республики БАШКОРТОСТАН</t>
  </si>
  <si>
    <t>1020201338948</t>
  </si>
  <si>
    <t>0241003304</t>
  </si>
  <si>
    <t>453180, РБ, Стерлибашевский район, с. Стерлибашево, ул. 50 лет Октября, д.3а</t>
  </si>
  <si>
    <t>МУНИЦИПАЛЬНОЕ БЮДЖЕТНОЕ ДОШКОЛЬНОЕ ОБРАЗОВАТЕЛЬНОЕ УЧРЕЖДЕНИЕ ДЕТСКИЙ САД №3 С.СТЕРЛИБАШЕВО МУНИЦИПАЛЬНОГО РАЙОНА СТЕРЛИБАШЕВСКИЙ РАЙОН Республики БАШКОРТОСТАН</t>
  </si>
  <si>
    <t>1130280067290</t>
  </si>
  <si>
    <t>0241006190</t>
  </si>
  <si>
    <t>453171, РБ, Стерлибашевский район, д. Максютово, ул. , 3</t>
  </si>
  <si>
    <t>МУНИЦИПАЛЬНОЕ БЮДЖЕТНОЕ ДОШКОЛЬНОЕ ОБРАЗОВАТЕЛЬНОЕ УЧРЕЖДЕНИЕ ДЕТСКИЙ САД С.ПЕРВОМАЙСКИЙ МУНИЦИПАЛЬНОГО РАЙОНА СТЕРЛИБАШЕВСКИЙ РАЙОН Республики БАШКОРТОСТАН</t>
  </si>
  <si>
    <t>1020201336704</t>
  </si>
  <si>
    <t>0241003262</t>
  </si>
  <si>
    <t>453180, РБ, Стерлибашевский район, с. Первомайский, ул. Молодежная, д.6</t>
  </si>
  <si>
    <t>МУНИЦИПАЛЬНОЕ БЮДЖЕТНОЕ ДОШКОЛЬНОЕ ОБРАЗОВАТЕЛЬНОЕ УЧРЕЖДЕНИЕ ДЕТСКИЙ САД №4 С.СТЕРЛИБАШЕВО МУНИЦИПАЛЬНОГО РАЙОНА СТЕРЛИБАШЕВСКИЙ РАЙОН Республики БАШКОРТОСТАН</t>
  </si>
  <si>
    <t>1140280065188</t>
  </si>
  <si>
    <t>0241006295</t>
  </si>
  <si>
    <t>453180, РБ, Стерлибашевский район, с. Первомайский, ул. Молодежная, д.30</t>
  </si>
  <si>
    <t>МУНИЦИПАЛЬНОЕ БЮДЖЕТНОЕ ДОШКОЛЬНОЕ ОБРАЗОВАТЕЛЬНОЕ УЧРЕЖДЕНИЕ ДЕТСКИЙ САД  СЕЛА КАРАГУШ МУНИЦИПАЛЬНОГО РАЙОНА СТЕРЛИБАШЕВСКИЙ РАЙОН Республики БАШКОРТОСТАН</t>
  </si>
  <si>
    <t>1020201338574</t>
  </si>
  <si>
    <t>0241003209</t>
  </si>
  <si>
    <t>453186, РБ, СТЕРЛИБАШЕВСКИЙ РАЙОН, С. КАРАГУШ, УЛ. ЛЕНИНА, 59</t>
  </si>
  <si>
    <t>МУНИЦИПАЛЬНОЕ БЮДЖЕТНОЕ ДОШКОЛЬНОЕ ОБРАЗОВАТЕЛЬНОЕ УЧРЕЖДЕНИЕ ДЕТСКИЙ САД  СЕЛА БУЗАТ МУНИЦИПАЛЬНОГО РАЙОНА СТЕРЛИБАШЕВСКИЙ РАЙОН Республики БАШКОРТОСТАН</t>
  </si>
  <si>
    <t>1020201337892</t>
  </si>
  <si>
    <t>0241003150</t>
  </si>
  <si>
    <t>453193, РБ, ТСЕРЛИБАШЕВСКИЙ РАЙОН., С. БУЗАТ,УЛ. ЦЕНТРАЛЬНАЯ, 11</t>
  </si>
  <si>
    <t>МУНИЦИПАЛЬНОЕ БЮДЖЕТНОЕ ДОШКОЛЬНОЕ ОБРАЗОВАТЕЛЬНОЕ УЧРЕЖДЕНИЕ ДЕТСКИЙ САД  СЕЛА АЙДАРАЛИ МУНИЦИПАЛЬНОГО РАЙОНА СТЕРЛИБАШЕВСКИЙ РАЙОН Республики БАШКОРТОСТАН</t>
  </si>
  <si>
    <t>1020201337936</t>
  </si>
  <si>
    <t>0241003093</t>
  </si>
  <si>
    <t>МУНИЦИПАЛЬНОЕ БЮДЖЕТНОЕ ДОШКОЛЬНОЕ ОБРАЗОВАТЕЛЬНОЕ УЧРЕЖДЕНИЕ ДЕТСКИЙ САД  СЕЛА ЕЛИМБЕТОВО МУНИЦИПАЛЬНОГО РАЙОНА СТЕРЛИБАШЕВСКИЙ РАЙОН Республики БАШКОРТОСТА</t>
  </si>
  <si>
    <t>1020201338783</t>
  </si>
  <si>
    <t>0241003174</t>
  </si>
  <si>
    <t>453185, Рб, СТЕРЛИБАШЕВСКИЙ РАЙОН, СЕЛО ЕЛИМБЕТОВО, УЛ. ПАРКОВАЯ, 1</t>
  </si>
  <si>
    <t>Государственное бюджетное общеобразовательное учреждение Стерлибашевская коррекционная школа-интернат для обучающихся с ограниченными возможностями здоровья</t>
  </si>
  <si>
    <t>1020201337738</t>
  </si>
  <si>
    <t>0241003061</t>
  </si>
  <si>
    <t>53180, БАШКОРТОСТАН РЕСПУБЛИКА, РАЙОН СТЕРЛИБАШЕВСКИЙ, СЕЛО СТЕРЛИБАШЕВО, УЛИЦА ПРОЛЕТАРСКАЯ, 30, А</t>
  </si>
  <si>
    <t>Деятельность школ-интернатов, специальных (коррекционных) общеобразовательных организациях</t>
  </si>
  <si>
    <t>Муниципальное автономное дошкольное образовательное учреждение  "Детский сад № 1" городского округа город Стерлитамак Республики Башкортостан</t>
  </si>
  <si>
    <t>1020202082570</t>
  </si>
  <si>
    <t>0268024421</t>
  </si>
  <si>
    <t>453118, РБ, г. Стерлитамак, ул.Худайбердина,  176</t>
  </si>
  <si>
    <t>Муниципальное автономное дошкольное образовательное учреждение  "Детский сад № 2" городского округа город Стерлитамак Республики Башкортостан</t>
  </si>
  <si>
    <t>1120280052298</t>
  </si>
  <si>
    <t>0268065114</t>
  </si>
  <si>
    <t>453100, РБ, г. Стерлитамак, ул.Артема, 129; 453100, РБ, г. Стерлитамак, ул.Худайбердина, 133;</t>
  </si>
  <si>
    <t>Муниципальное автономное дошкольное образовательное учреждение  "Детский сад № 3" городского округа город Стерлитамак Республики Башкортостан</t>
  </si>
  <si>
    <t>1020202082581</t>
  </si>
  <si>
    <t>0268024630</t>
  </si>
  <si>
    <t>453124, Республика Башкортостан, г.Стерлитамак ул.Халтурина, 106</t>
  </si>
  <si>
    <t>Муниципальное автономное дошкольное образовательное учреждение "Детский сад № 4" городского округа город Стерлитамак Республики Башкортостан</t>
  </si>
  <si>
    <t>1020202085090</t>
  </si>
  <si>
    <t>0268030986</t>
  </si>
  <si>
    <t>453107, Республика Башкортостан, г.Стерлитамак ул.Фурманова, 10в</t>
  </si>
  <si>
    <t>Муниципальное автономное дошкольное образовательное учреждение "Детский сад № 5" городского округа город Стерлитамак Республики Башкортостан</t>
  </si>
  <si>
    <t>1020202083263</t>
  </si>
  <si>
    <t>026801001</t>
  </si>
  <si>
    <t>453130, Республика Башкортостан, г.Стерлитамак ул.Суханова, 1</t>
  </si>
  <si>
    <t>Муниципальное автономное дошкольное образовательное учреждение "Детский сад № 6" городского округа город Стерлитамак Республики Башкортостан</t>
  </si>
  <si>
    <t>1080268000010</t>
  </si>
  <si>
    <t>0268046721</t>
  </si>
  <si>
    <t>453102, Республика Башкортостан, г.Стерлитамак ул.Ломоносова, 31</t>
  </si>
  <si>
    <t>Муниципальное автономное дошкольное образовательное учреждение "Детский сад № 7" городского округа город Стерлитамак Республики Башкортостан</t>
  </si>
  <si>
    <t>1140280000871</t>
  </si>
  <si>
    <t>0268069133</t>
  </si>
  <si>
    <t>453100, Республика Башкортостан, г.Стерлитамак ул.Юрматинская,1в</t>
  </si>
  <si>
    <t>Муниципальное автономное дошкольное образовательное учреждение "Детский сад № 8" городского округа город Стерлитамак Республики Башкортостан</t>
  </si>
  <si>
    <t>1020202083274</t>
  </si>
  <si>
    <t>0268024439</t>
  </si>
  <si>
    <t>453109, Республика Башкортостан, г.Стерлитамак ул.Комарова, 8а</t>
  </si>
  <si>
    <t>Муниципальное автономное дошкольное образовательное учреждение "Детский сад № 10" городского округа город Стерлитамак Республики Башкортостан</t>
  </si>
  <si>
    <t>1020202085860</t>
  </si>
  <si>
    <t>0268031193</t>
  </si>
  <si>
    <t>453100, Республика Башкортостан, г.Стерлитамак ул.Коммунистическая,36</t>
  </si>
  <si>
    <t>Муниципальное автономное дошкольное образовательное учреждение  "Детский сад № 11" городского округа город Стерлитамак Республики Башкортостан</t>
  </si>
  <si>
    <t>1020202086090</t>
  </si>
  <si>
    <t>0268031203</t>
  </si>
  <si>
    <t>453126, РЕСПУБЛИКА БАШКОРТОСТАН, СТЕРЛИТАМАК ГОРОД, ХУДАЙБЕРДИНА УЛИЦА, 64</t>
  </si>
  <si>
    <t>Муниципальное автономное дошкольное образовательное учреждение  "Детский сад № 12" городского округа город Стерлитамак Республики Башкортостан</t>
  </si>
  <si>
    <t>1200200058871</t>
  </si>
  <si>
    <t>0268092220</t>
  </si>
  <si>
    <t>453100, БАШКОРТОСТАН РЕСПУБЛИКА, СТЕРЛИТАМАК ГОРОД, СТРОИТЕЛЕЙ УЛИЦА, ЗД 30</t>
  </si>
  <si>
    <t>Муниципальное автономное дошкольное образовательное учреждение  "Детский сад № 13" городского округа город Стерлитамак Республики Башкортостан</t>
  </si>
  <si>
    <t>1020202091689</t>
  </si>
  <si>
    <t>0268031404</t>
  </si>
  <si>
    <t>453129, РЕСПУБЛИКА БАШКОРТОСТАН, СТЕРЛИТАМАК ГОРОД, ШАФИЕВА УЛИЦА, 7</t>
  </si>
  <si>
    <t>Муниципальное автономное дошкольное образовательное учреждение  "Детский сад № 14" городского округа город Стерлитамак Республики Башкортостан</t>
  </si>
  <si>
    <t>1020202082350</t>
  </si>
  <si>
    <t>0268024171</t>
  </si>
  <si>
    <t>453121, Республика Башкортостан, г.Стерлитамак, пр.Дружбы, 42а</t>
  </si>
  <si>
    <t>Муниципальное автономное дошкольное образовательное учреждение  "Детский сад № 15" городского округа город Стерлитамак Республики Башкортостан</t>
  </si>
  <si>
    <t>1200200059256</t>
  </si>
  <si>
    <t>0268092252</t>
  </si>
  <si>
    <t>453100, БАШКОРТОСТАН РЕСПУБЛИКА, СТЕРЛИТАМАК ГОРОД, АРТЕМА УЛИЦА, ЗД 87</t>
  </si>
  <si>
    <t>Муниципальное автономное дошкольное образовательное учреждение  "Детский сад № 16" городского округа город Стерлитамак Республики Башкортостан</t>
  </si>
  <si>
    <t>1200200058882</t>
  </si>
  <si>
    <t>0268092238</t>
  </si>
  <si>
    <t>453120, БАШКОРТОСТАН РЕСПУБЛИКА, СТЕРЛИТАМАК ГОРОД, АРТЕМА УЛИЦА, ЗДАНИЕ 132</t>
  </si>
  <si>
    <t>Муниципальное автономное дошкольное образовательное учреждение  "Детский сад № 19" городского округа город Стерлитамак Республики Башкортостан</t>
  </si>
  <si>
    <t>1020202087850</t>
  </si>
  <si>
    <t>0268031281</t>
  </si>
  <si>
    <t>453115, РЕСПУБЛИКА БАШКОРТОСТАН, СТЕРЛИТАМАК ГОРОД, ЧЕХОВА УЛИЦА, 10</t>
  </si>
  <si>
    <t>Муниципальное автономное дошкольное образовательное учреждение  "Детский сад № 20" городского округа город Стерлитамак Республики Башкортостан</t>
  </si>
  <si>
    <t>1020202085397</t>
  </si>
  <si>
    <t>0268031027</t>
  </si>
  <si>
    <t>453106, РЕСПУБЛИКА БАШКОРТОСТАН, СТЕРЛИТАМАК ГОРОД, КАРЛА ЛИБКНЕХТА УЛИЦА, 6А</t>
  </si>
  <si>
    <t>Муниципальное автономное дошкольное образовательное учреждение  "Детский сад № 21" городского округа город Стерлитамак Республики Башкортостан</t>
  </si>
  <si>
    <t>1020202089380</t>
  </si>
  <si>
    <t>0268024189</t>
  </si>
  <si>
    <t>453126, РЕСПУБЛИКА БАШКОРТОСТАН, СТЕРЛИТАМАК ГОРОД, САККО И ВАНЦЕТТИ УЛИЦА, 65</t>
  </si>
  <si>
    <t>Муниципальное автономное дошкольное образовательное учреждение  "Детский сад № 24" городского округа город Стерлитамак Республики Башкортостан</t>
  </si>
  <si>
    <t>1020202085452</t>
  </si>
  <si>
    <t>0268031080</t>
  </si>
  <si>
    <t>453115, РЕСПУБЛИКА БАШКОРТОСТАН, СТЕРЛИТАМАК ГОРОД, БРАТСКАЯ УЛИЦА, 7</t>
  </si>
  <si>
    <t>Муниципальное автономное  дошкольное образовательное учреждение  "Детский сад № 29" городского округа город Стерлитамак Республики Башкортостан</t>
  </si>
  <si>
    <t>1020202085408</t>
  </si>
  <si>
    <t>0268031034</t>
  </si>
  <si>
    <t xml:space="preserve">453103,
РЕСПУБЛИКА БАШКОРТОСТАН, г. Стерлитамак, ул. Волочаевская, д. 4
</t>
  </si>
  <si>
    <t>Муниципальное автономное дошкольное образовательное учреждение "Детский сад № 31" городского округа город Стерлитамак Республики Башкортостан</t>
  </si>
  <si>
    <t>1160280052470</t>
  </si>
  <si>
    <t>0268075458</t>
  </si>
  <si>
    <t>453100, Республика Башкортостан, город Стерлитамак, ул. Артема, 82</t>
  </si>
  <si>
    <t>Деятельность  дошкольных образовательных организаций</t>
  </si>
  <si>
    <t>Муниципальное автономное дошкольное образовательное учреждение "Детский сад № 32" городского округа город Стерлитамак Республики Башкортостан</t>
  </si>
  <si>
    <t>1020202082603</t>
  </si>
  <si>
    <t>0268024196</t>
  </si>
  <si>
    <t xml:space="preserve">453118,
РЕСПУБЛИКА БАШКОРТОСТАН, г. Стерлитамак,ул. Худайбердина, д. 129
</t>
  </si>
  <si>
    <t>Муниципальное автономное дошкольное образовательное учреждение "Детский сад № 33" городского округа город Стерлитамак Республики Башкортостан</t>
  </si>
  <si>
    <t>1160280052767</t>
  </si>
  <si>
    <t>0268075465</t>
  </si>
  <si>
    <t>453100, РЕСПУБЛИКА БАШКОРТОСТАН, СТЕРЛИТАМАК ГОРОД, АРТЕМА УЛИЦА, ДОМ 148, КОРПУС А</t>
  </si>
  <si>
    <t>Муниципальное автономное дошкольное образовательное учреждение "Детский сад № 34" городского округа город Стерлитамак Республики Башкортостан</t>
  </si>
  <si>
    <t>1020202085100</t>
  </si>
  <si>
    <t>0268030993</t>
  </si>
  <si>
    <t>453126, РЕСПУБЛИКА БАШКОРТОСТАН, СТЕРЛИТАМАК ГОРОД, САЗОНОВА УЛИЦА, 24</t>
  </si>
  <si>
    <t>Муниципальное автономное дошкольное образовательное учреждение "Детский сад № 35" городского округа город Стерлитамак Республики Башкортостан</t>
  </si>
  <si>
    <t>1020202085826</t>
  </si>
  <si>
    <t>0268031161</t>
  </si>
  <si>
    <t>453104, РЕСПУБЛИКА БАШКОРТОСТАН, СТЕРЛИТАМАК ГОРОД, ПИОНЕРСКАЯ УЛИЦА, 1</t>
  </si>
  <si>
    <t>Муниципальное бюджетное дошкольное образовательное учреждение "Детский сад № 37" городского округа город Стерлитамак Республики Башкортостан</t>
  </si>
  <si>
    <t>1020202082625</t>
  </si>
  <si>
    <t>0268024206</t>
  </si>
  <si>
    <t>453103, РОССИЯ, РЕСП. БАШКОРТОСТАН, ГОРОД СТЕРЛИТАМАК Г.О., СТЕРЛИТАМАК Г., СТЕРЛИТАМАК Г., ЦЮРУПЫ УЛ., ЗД. 11</t>
  </si>
  <si>
    <t>Муниципальное бюджетное дошкольное образовательное учреждение "Детский сад № 41" городского округа город Стерлитамак Республики Башкортостан</t>
  </si>
  <si>
    <t>1020202085122</t>
  </si>
  <si>
    <t>0268031010</t>
  </si>
  <si>
    <t>453120, РЕСПУБЛИКА БАШКОРТОСТАН, СТЕРЛИТАМАК ГОРОД, БЛЮХЕРА УЛИЦА, 12, А</t>
  </si>
  <si>
    <t>Муниципальное бюджетное дошкольное образовательное учреждение "Детский сад № 43" городского округа город Стерлитамак Республики Башкортостан</t>
  </si>
  <si>
    <t>1020202085463</t>
  </si>
  <si>
    <t>0268031098</t>
  </si>
  <si>
    <t xml:space="preserve">453104,
РЕСПУБЛИКА БАШКОРТОСТАН, г. Стерлитамак,ул. Суворова, д. 16а
</t>
  </si>
  <si>
    <t>Муниципальное автономное дошкольное образовательное учреждение  "Детский сад № 44" городского округа город Стерлитамак Республики Башкортостан</t>
  </si>
  <si>
    <t>1020202091700</t>
  </si>
  <si>
    <t>0268031411</t>
  </si>
  <si>
    <t xml:space="preserve">453103,
РЕСПУБЛИКА БАШКОРТОСТАН, г. Стерлитамак,пр-кт. Ленина, д. 28а
</t>
  </si>
  <si>
    <t>Муниципальное автономное дошкольное образовательное учреждение "Детский сад № 45" городского округа город Стерлитамак Республики Башкортостан</t>
  </si>
  <si>
    <t>1020202083439</t>
  </si>
  <si>
    <t>0268024446</t>
  </si>
  <si>
    <t xml:space="preserve">453103,
РЕСПУБЛИКА БАШКОРТОСТАН, г. Стерлитамак,ул. Дружбы, д. 23а
</t>
  </si>
  <si>
    <t>Муниципальное автономное дошкольное образовательное учреждение  "Детский сад № 47" городского округа город Стерлитамак Республики Башкортостан</t>
  </si>
  <si>
    <t>1020202083285</t>
  </si>
  <si>
    <t>0268024213</t>
  </si>
  <si>
    <t xml:space="preserve">453103,
РЕСПУБЛИКА БАШКОРТОСТАН, г. Стерлитамак,ул. Совхозная, д. 27
</t>
  </si>
  <si>
    <t>Муниципальное автономное дошкольное образовательное учреждение  "Детский сад № 49" городского округа город Стерлитамак Республики Башкортостан</t>
  </si>
  <si>
    <t>1020202083296</t>
  </si>
  <si>
    <t>0268024220</t>
  </si>
  <si>
    <t>453126, РЕСПУБЛИКА БАШКОРТОСТАН, СТЕРЛИТАМАК ГОРОД, ХАЛТУРИНА УЛИЦА, ЗД. 91А,К. 1</t>
  </si>
  <si>
    <t>Муниципальное автономное дошкольное образовательное учреждение  "Детский сад № 51" городского округа город Стерлитамак Республики Башкортостан</t>
  </si>
  <si>
    <t>1020202082636</t>
  </si>
  <si>
    <t>0268024453</t>
  </si>
  <si>
    <t>453116, РЕСПУБЛИКА БАШКОРТОСТАН, СТЕРЛИТАМАК ГОРОД, ЭЛЕВАТОРНАЯ УЛИЦА, 104</t>
  </si>
  <si>
    <t xml:space="preserve">Муниципальное автономное дошкольное образовательное учреждение  "Детский сад № 54" городского округа город Стерлитамак Республики Башкортостан </t>
  </si>
  <si>
    <t>1020202083307</t>
  </si>
  <si>
    <t>0268024238</t>
  </si>
  <si>
    <t xml:space="preserve">453115,
РЕСПУБЛИКА БАШКОРТОСТАН, г. Стерлитамак,ул. Локомотивная, д. 9б
</t>
  </si>
  <si>
    <t>Муниципальное автономное дошкольное образовательное учреждение "Детский сад № 55" городского округа город Стерлитамак Республики Башкортостан</t>
  </si>
  <si>
    <t>1020202083318</t>
  </si>
  <si>
    <t>0268024245</t>
  </si>
  <si>
    <t xml:space="preserve">453121,
РЕСПУБЛИКА БАШКОРТОСТАН, г. Стерлитамак,ул. Дружбы, д. 46
</t>
  </si>
  <si>
    <t>Муниципальное автономное дошкольное образовательное учреждение  "Детский сад № 56" городского округа городж Стерлитамак Республики Башкортостан</t>
  </si>
  <si>
    <t>1020202082647</t>
  </si>
  <si>
    <t>0268024460</t>
  </si>
  <si>
    <t xml:space="preserve">453118,
РЕСПУБЛИКА БАШКОРТОСТАН, г. Стерлитамак,ул. Худайбердина, д. 115
</t>
  </si>
  <si>
    <t>МУНИЦИПАЛЬНОЕ АВТОНОМНОЕ ДОШКОЛЬНОЕ ОБРАЗОВАТЕЛЬНОЕ УЧРЕЖДЕНИЕ "ДЕТСКИЙ САД № 58" ГОРОДСКОГО ОКРУГА ГОРОД СТЕРЛИТАМАК Республики БАШКОРТОСТАН</t>
  </si>
  <si>
    <t>1020202083329</t>
  </si>
  <si>
    <t>0268024252</t>
  </si>
  <si>
    <t>453118, РЕСПУБЛИКА БАШКОРТОСТАН, Г. СТЕРЛИТАМАК, УЛ. КУРЧАТОВА, Д.10</t>
  </si>
  <si>
    <t>МУНИЦИПАЛЬНОЕ АВТОНОМНОЕ ДОШКОЛЬНОЕ ОБРАЗОВАТЕЛЬНОЕ УЧРЕЖДЕНИЕ "ДЕТСКИЙ САД № 59" ГОРОДСКОГО ОКРУГА ГОРОД СТЕРЛИТАМАК Республики БАШКОРТОСТАН</t>
  </si>
  <si>
    <t>1020202082658</t>
  </si>
  <si>
    <t>0268024260</t>
  </si>
  <si>
    <t>453116, РЕСПУБЛИКА БАШКОРТОСТАН, СТЕРЛИТАМАК ГОРОД, ЭЛЕВАТОРНАЯ УЛИЦА, 106</t>
  </si>
  <si>
    <t>МУНИЦИПАЛЬНОЕ АВТОНОМНОЕ ДОШКОЛЬНОЕ ОБРАЗОВАТЕЛЬНОЕ УЧРЕЖДЕНИЕ "ДЕТСКИЙ САД № 61" ГОРОДСКОГО ОКРУГА ГОРОД СТЕРЛИТАМАК Республики БАШКОРТОСТАН</t>
  </si>
  <si>
    <t>1020202086410</t>
  </si>
  <si>
    <t>0268024277</t>
  </si>
  <si>
    <t>453121, РЕСПУБЛИКА БАШКОРТОСТАН, Г. СТЕРЛИТАМАК, УЛ. ШАЙМУРАТОВА, Д.7</t>
  </si>
  <si>
    <t>МУНИЦИПАЛЬНОЕ АВТОНОМНОЕ ДОШКОЛЬНОЕ ОБРАЗОВАТЕЛЬНОЕ УЧРЕЖДЕНИЕ "ДЕТСКИЙ САД № 62" ГОРОДСКОГО ОКРУГА ГОРОД СТЕРЛИТАМАК Республики БАШКОРТОСТАН</t>
  </si>
  <si>
    <t>1020202083330</t>
  </si>
  <si>
    <t>0268024284</t>
  </si>
  <si>
    <t>453103, РЕСПУБЛИКА БАШКОРТОСТАН, Г. СТЕРЛИТАМАК, УЛ. ГОЛИКОВА, Д.7</t>
  </si>
  <si>
    <t>МУНИЦИПАЛЬНОЕ АВТОНОМНОЕ ДОШКОЛЬНОЕ ОБРАЗОВАТЕЛЬНОЕ УЧРЕЖДЕНИЕ "ДЕТСКИЙ САД № 64" ГОРОДСКОГО ОКРУГА ГОРОД СТЕРЛИТАМАК Республики БАШКОРТОСТАН</t>
  </si>
  <si>
    <t>1020202083340</t>
  </si>
  <si>
    <t>0268024291</t>
  </si>
  <si>
    <t>453103, РЕСПУБЛИКА БАШКОРТОСТАН, Г. СТЕРЛИТАМАК, УЛ. РЕВОЛЮЦИОННАЯ, Д.14А</t>
  </si>
  <si>
    <t>МУНИЦИПАЛЬНОЕ АВТОНОМНОЕ ДОШКОЛЬНОЕ ОБРАЗОВАТЕЛЬНОЕ УЧРЕЖДЕНИЕ "ДЕТСКИЙ САД № 67" ГОРОДСКОГО ОКРУГА ГОРОД СТЕРЛИТАМАК Республики БАШКОРТОСТАН</t>
  </si>
  <si>
    <t>1020202085848</t>
  </si>
  <si>
    <t>0268031186</t>
  </si>
  <si>
    <t>453104, РЕСПУБЛИКА БАШКОРТОСТАН, СТЕРЛИТАМАК ГОРОД, ФЕСТИВАЛЬНАЯ УЛИЦА, 13</t>
  </si>
  <si>
    <t>МУНИЦИПАЛЬНОЕ АВТОНОМНОЕ ДОШКОЛЬНОЕ ОБРАЗОВАТЕЛЬНОЕ УЧРЕЖДЕНИЕ "ДЕТСКИЙ САД № 69" ГОРОДСКОГО ОКРУГА ГОРОД СТЕРЛИТАМАК Республики БАШКОРТОСТАН</t>
  </si>
  <si>
    <t>1020202082669</t>
  </si>
  <si>
    <t>0268024301</t>
  </si>
  <si>
    <t>453109, РЕСПУБЛИКА БАШКОРТОСТАН, СТЕРЛИТАМАК ГОРОД, ИМАЯ НАСЫРИ УЛИЦА, 11</t>
  </si>
  <si>
    <t>Муниципальное автономное дошколное образовательное учреждение "Детский сад № 70" городского округа город Стерлитамак Республики Башкортостан</t>
  </si>
  <si>
    <t>1020202085420</t>
  </si>
  <si>
    <t>0268031059</t>
  </si>
  <si>
    <t>453120,Республика Башкортостан, г.Стерлитамак, ул.Худайбердина, д.93</t>
  </si>
  <si>
    <t>Муниципальное автономное дошкольное образовательное учреждение "Детский сад № 73" городского округа город Стерлитамак Республики Башкортостан</t>
  </si>
  <si>
    <t>1020202082670</t>
  </si>
  <si>
    <t>0268024319</t>
  </si>
  <si>
    <t>453120, Республика Башкортостан, г.Стерлитамак, пр.Октрября, 49</t>
  </si>
  <si>
    <t>Муниципальное автономное дошкольное образовательное учреждение "Детский сад № 74" городского округа город Стерлитамак Республики Башкортостан</t>
  </si>
  <si>
    <t>1020202082317</t>
  </si>
  <si>
    <t>0268024326</t>
  </si>
  <si>
    <t>453120, РЕСПУБЛИКА БАШКОРТОСТАН, СТЕРЛИТАМАК ГОРОД, БЛЮХЕРА УЛИЦА, 6</t>
  </si>
  <si>
    <t>Муниципальное автономное дошкольное образовательное учреждение "Детский сад № 76" городского округа город Стерлитамак Республики Башкортостан</t>
  </si>
  <si>
    <t>1030203437351</t>
  </si>
  <si>
    <t>0268033433</t>
  </si>
  <si>
    <t>453120, Республика Башкортостан, г.Стерлитамак, проспект Октября, д.65</t>
  </si>
  <si>
    <t>МУНИЦИПАЛЬНОЕ АВТОНОМНОЕ ДОШКОЛЬНОЕ ОБРАЗОВАТЕЛЬНОЕ УЧРЕЖДЕНИЕ "ДЕТСКИЙ САД № 77" ГОРОДСКОГО ОКРУГА ГОРОД СТЕРЛИТАМАК Республики БАШКОРТОСТАН</t>
  </si>
  <si>
    <t>1020202082120</t>
  </si>
  <si>
    <t>0268024333</t>
  </si>
  <si>
    <t>453130, РЕСПУБЛИКА БАШКОРТОСТАН, СТЕРЛИТАМАК ГОРОД, СУХАНОВА УЛИЦА, 9;  ул. Суханова 7Б</t>
  </si>
  <si>
    <t>МУНИЦИПАЛЬНОЕ АВТОНОМНОЕ ДОШКОЛЬНОЕ ОБРАЗОВАТЕЛЬНОЕ УЧРЕЖДЕНИЕ "ДЕТСКИЙ САД № 78" ГОРОДСКОГО ОКРУГА ГОРОД СТЕРЛИТАМАК Республики БАШКОРТОСТАН</t>
  </si>
  <si>
    <t> 1020202082680</t>
  </si>
  <si>
    <t>0268024478</t>
  </si>
  <si>
    <t>453128, РЕСПУБЛИКА БАШКОРТОСТАН, Г. СТЕРЛИТАМАК, УЛ. КОММУНИСТИЧЕСКАЯ, Д.16</t>
  </si>
  <si>
    <t>МУНИЦИПАЛЬНОЕ АВТОНОМНОЕ ДОШКОЛЬНОЕ ОБРАЗОВАТЕЛЬНОЕ УЧРЕЖДЕНИЕ "ДЕТСКИЙ САД № 79" ГОРОДСКОГО ОКРУГА ГОРОД СТЕРЛИТАМАК Республики БАШКОРТОСТАН</t>
  </si>
  <si>
    <t>1020202091722</t>
  </si>
  <si>
    <t>0268031436</t>
  </si>
  <si>
    <t>453118, РЕСПУБЛИКА БАШКОРТОСТАН, СТЕРЛИТАМАК ГОРОД, ХУДАЙБЕРДИНА УЛИЦА, 143</t>
  </si>
  <si>
    <t>МУНИЦИПАЛЬНОЕ АВТОНОМНОЕ ДОШКОЛЬНОЕ ОБРАЗОВАТЕЛЬНОЕ УЧРЕЖДЕНИЕ "ДЕТСКИЙ САД № 81" ГОРОДСКОГО ОКРУГА ГОРОД СТЕРЛИТАМАК Республики БАШКОРТОСТАН</t>
  </si>
  <si>
    <t> 1020202091711</t>
  </si>
  <si>
    <t>0268031429</t>
  </si>
  <si>
    <t>453120, РЕСПУБЛИКА БАШКОРТОСТАН, Г. СТЕРЛИТАМАК, УЛ. ИБРАГИМОВА, Д.12</t>
  </si>
  <si>
    <t>МУНИЦИПАЛЬНОЕ АВТОНОМНОЕ ДОШКОЛЬНОЕ ОБЩЕОБРАЗОВАТЕЛЬНОЕ УЧРЕЖДЕНИЕ "ДЕТСКИЙ САД № 82"  ГО Г. СТЕРЛИТАМАК Республики БАШКОРТОСТАН</t>
  </si>
  <si>
    <t>1020202082691</t>
  </si>
  <si>
    <t>0268024340</t>
  </si>
  <si>
    <t>453120, РЕСПУБЛИКА БАШКОРТОСТАН, СТЕРЛИТАМАК ГОРОД, ОКТЯБРЯ ПРОСПЕКТ, 25</t>
  </si>
  <si>
    <t>МУНИЦИПАЛЬНОЕ АВТОНОМНОЕ ДОШКОЛЬНОЕ ОБЩЕОБРАЗОВАТЕЛЬНОЕ УЧРЕЖДЕНИЕ "ДЕТСКИЙ САД № 83"  ГО Г. СТЕРЛИТАМАК Республики БАШКОРТОСТАН</t>
  </si>
  <si>
    <t>1020202085837</t>
  </si>
  <si>
    <t>0268031179</t>
  </si>
  <si>
    <t>453104, РЕСПУБЛИКА БАШКОРТОСТАН, СТЕРЛИТАМАК ГОРОД, ХИМИКОВ УЛИЦА, 3; ул. Суворова, 5 а;</t>
  </si>
  <si>
    <t>МУНИЦИПАЛЬНОЕ АВТОНОМНОЕ ДОШКОЛЬНОЕ ОБЩЕОБРАЗОВАТЕЛЬНОЕ УЧРЕЖДЕНИЕ "ДЕТСКИЙ САД № 85"  ГО Г. СТЕРЛИТАМАК Республики БАШКОРТОСТАН</t>
  </si>
  <si>
    <t>1020202085310</t>
  </si>
  <si>
    <t>0268021710</t>
  </si>
  <si>
    <t>453115, РЕСПУБЛИКА БАШКОРТОСТАН, Г. СТЕРЛИТАМАК, УЛ. ВОКЗАЛЬНАЯ, Д. 29</t>
  </si>
  <si>
    <t>МУНИЦИПАЛЬНОЕ АВТОНОМНОЕ ДОШКОЛЬНОЕ ОБРАЗОВАТЕЛЬНОЕ УЧРЕЖДЕНИЕ "ДЕТСКИЙ САД № 86" ГОРОДСКОГО ОКРУГА ГОРОД СТЕРЛИТАМАК Республики БАШКОРТОСТАН</t>
  </si>
  <si>
    <t> 1020202082702</t>
  </si>
  <si>
    <t>0268024358</t>
  </si>
  <si>
    <t>453121, РЕСПУБЛИКА БАШКОРТОСТАН, Г. СТЕРЛИТАМАК, УЛ. НИКОЛАЕВА, Д.8</t>
  </si>
  <si>
    <t>МУНИЦИПАЛЬНОЕ АВТОНОМНОЕ ДОШКОЛЬНОЕ ОБРАЗОВАТЕЛЬНОЕ УЧРЕЖДЕНИЕ "ДЕТСКИЙ САД № 87" ГОРОДСКОГО ОКРУГА ГОРОД СТЕРЛИТАМАК Республики БАШКОРТОСТАН</t>
  </si>
  <si>
    <t> 1020202083351</t>
  </si>
  <si>
    <t>0268024485</t>
  </si>
  <si>
    <t>453130, РЕСПУБЛИКА БАШКОРТОСТАН, Г. СТЕРЛИТАМАК, УЛ. ГОГОЛЯ, Д.127</t>
  </si>
  <si>
    <t>Муниципальное автономное дошкольное образовательное учреждение  "Детский сад № 88" городского округа г. Стерлитамак Республики Башкортостан</t>
  </si>
  <si>
    <t>1020202082075</t>
  </si>
  <si>
    <t>0268024492</t>
  </si>
  <si>
    <t>453130, Республика Башкортостан, г. Стерлитамак, ул.Гоголя, д.104. 453101, Республика Башкортостан, город Стерлитамак, улица Пантелькина, 54б</t>
  </si>
  <si>
    <t>МУНИЦИПАЛЬНОЕ АВТОНОМНОЕ ДОШКОЛЬНОЕ ОБРАЗОВАТЕЛЬНОЕ УЧРЕЖДЕНИЕ "ДЕТСКИЙ САД № 90" ГОРОДСКОГО ОКРУГА ГОРОД СТЕРЛИТАМАК Республики БАШКОРТОСТАН</t>
  </si>
  <si>
    <t> 1020202083637</t>
  </si>
  <si>
    <t>0268024365</t>
  </si>
  <si>
    <t>453130, РЕСПУБЛИКА БАШКОРТОСТАН, Г. СТЕРЛИТАМАК, УЛ. ГОГОЛЯ, Д.110</t>
  </si>
  <si>
    <t>МУНИЦИПАЛЬНОЕ АВТОНОМНОЕ ДОШКОЛЬНОЕ ОБРАЗОВАТЕЛЬНОЕ УЧРЕЖДЕНИЕ "ДЕТСКИЙ САД № 91" ГОРОДСКОГО ОКРУГА ГОРОД СТЕРЛИТАМАК Республики БАШКОРТОСТАН</t>
  </si>
  <si>
    <t>1020202082086</t>
  </si>
  <si>
    <t>0268024372</t>
  </si>
  <si>
    <t>453130, РЕСПУБЛИКА БАШКОРТОСТАН, СТЕРЛИТАМАК ГОРОД, ПАТРИОТИЧЕСКАЯ УЛИЦА, 94</t>
  </si>
  <si>
    <t>Муниципальное автономное дошкольное образовательное учреждение "Детский сад № 92" городского округа город Стерлитамак Республики Башкортостан</t>
  </si>
  <si>
    <t>1020202082713</t>
  </si>
  <si>
    <t>0268024380</t>
  </si>
  <si>
    <t>453124, Республика Башкортостан, г.Стерлитамак ул.Комсомольская, 111</t>
  </si>
  <si>
    <t>МУНИЦИПАЛЬНОЕ АВТОНОМНОЕ ДОШКОЛЬНОЕ ОБРАЗОВАТЕЛЬНОЕ УЧРЕЖДЕНИЕ "ДЕТСКИЙ САД № 93" ГОРОДСКОГО ОКРУГА ГОРОД СТЕРЛИТАМАК Республики БАШКОРТОСТАН</t>
  </si>
  <si>
    <t>1020202083362</t>
  </si>
  <si>
    <t>0268024397</t>
  </si>
  <si>
    <t>453130, РЕСПУБЛИКА БАШКОРТОСТАН, СТЕРЛИТАМАК ГОРОД, ГОГОЛЯ УЛИЦА, 151</t>
  </si>
  <si>
    <t>МУНИЦИПАЛЬНОЕ АВТОНОМНОЕ ДОШКОЛЬНОЕ ОБРАЗОВАТЕЛЬНОЕ УЧРЕЖДЕНИЕ "ДЕТСКИЙ САД № 94" ГОРОДСКОГО ОКРУГА ГОРОД СТЕРЛИТАМАК Республики БАШКОРТОСТАН</t>
  </si>
  <si>
    <t>1020202091755</t>
  </si>
  <si>
    <t>0268031443</t>
  </si>
  <si>
    <t>453100, РЕСПУБЛИКА БАШКОРТОСТАН, СТЕРЛИТАМАК ГОРОД, КОММУНИСТИЧЕСКАЯ УЛИЦА, 42</t>
  </si>
  <si>
    <t>Муниципальное автономное общеобразовательное учреждение «Гимназия №1» городского округа город Стерлитамак Республики Башкортостан</t>
  </si>
  <si>
    <t>1020202083241</t>
  </si>
  <si>
    <t>0268017209</t>
  </si>
  <si>
    <t>г. Стерлитамак, Республики Башкортостан, Сакко и Ванцетти, 68</t>
  </si>
  <si>
    <t>Муниципальное автономное общеобразовательное учреждение «Гимназия №2» городского округа город Стерлитамак Республики Башкортостан</t>
  </si>
  <si>
    <t>1020202083142</t>
  </si>
  <si>
    <t>Республики Башкортостанг. Стерлитамак РБ,ул. Дружбы, 37</t>
  </si>
  <si>
    <t>Муниципальное автономное общеобразовательное учреждение «Гимназия №3 имени Джалиля Киекбаева» городского округа город Стерлитамак Республики Башкортостан</t>
  </si>
  <si>
    <t>1020202082427</t>
  </si>
  <si>
    <t>0268021283</t>
  </si>
  <si>
    <t>453118, Республика Башкортостан, город Стерлитамак, ул. Худайбердина, 194</t>
  </si>
  <si>
    <t>Муниципальное автономное общеобразовательное учреждение «Гимназия №4» городского округа город Стерлитамак Республики Башкортостан</t>
  </si>
  <si>
    <t>1020202083252</t>
  </si>
  <si>
    <t>0268020314</t>
  </si>
  <si>
    <t>Республика Башкортостан г.Стерлитамак ул.Шафиева д.23</t>
  </si>
  <si>
    <t>Муниципальное автономное общеобразовательное учреждение «Гимназия №5»  городского округа город Стерлитамак Республики Башкортостан</t>
  </si>
  <si>
    <t>1020202079501</t>
  </si>
  <si>
    <t>0268022992</t>
  </si>
  <si>
    <t>453120, РЕСПУБЛИКА БАШКОРТОСТАН, Г. СТЕРЛИТАМАК, УЛ. Блюхера 13</t>
  </si>
  <si>
    <t>Муниципальное автономное общеобразовательное учреждение «Гимназия  №6» городского округа город Стерлитамак Республики Башкортостан</t>
  </si>
  <si>
    <t>1020202082450</t>
  </si>
  <si>
    <t>0268021660</t>
  </si>
  <si>
    <t>453104, Республика Башкортостан, Стерлитамак, ул. Тукаева, 2Г</t>
  </si>
  <si>
    <t>Муниципальное автономное общеобразовательное учреждение «Лицей №1» городского округа город Стерлитамак Республики Башкортостан</t>
  </si>
  <si>
    <t>1020202083384</t>
  </si>
  <si>
    <t>0268023019</t>
  </si>
  <si>
    <t>453118, Республика Башкортостан, город Стерлитамак, пр.Октября, 16а</t>
  </si>
  <si>
    <t>Муниципальное автономное общеобразовательное учреждение «Лицей №3» городского округа город Стерлитамак Республики Башкортостан</t>
  </si>
  <si>
    <t>1020202088720</t>
  </si>
  <si>
    <t>0268023756</t>
  </si>
  <si>
    <t>453124, РБ,г.Стерлитамак, Мира,24</t>
  </si>
  <si>
    <t>Муниципальное автономное общеобразовательное учреждение «Лицей №12» городского округа город Стерлитамак Республики Башкортостан</t>
  </si>
  <si>
    <t>1020202082471</t>
  </si>
  <si>
    <t>0268022833</t>
  </si>
  <si>
    <t>РБ, г. Стерлитамак, ул. Тукаева 2Д</t>
  </si>
  <si>
    <t>Муниципальное автономное общеобразовательное учреждение «Школа-интернат №1 среднего общего образования» городского округа город Стерлитамак Республики Башкортостан</t>
  </si>
  <si>
    <t>1020202083373</t>
  </si>
  <si>
    <t>0268021290</t>
  </si>
  <si>
    <t>453103, Республика Башкортостан, г,Стерлитамак, ул. Одесская,40а</t>
  </si>
  <si>
    <t>Муниципальное автономное общеобразовательное учреждение «Башкирский лицей-интернат №3» городского округа город Стерлитамак Республики Башкортостан</t>
  </si>
  <si>
    <t>1020202083395</t>
  </si>
  <si>
    <t>0268017199</t>
  </si>
  <si>
    <t>453118,РБ, г. Стерлитамак, ул. Худайбердина, 194</t>
  </si>
  <si>
    <t>Муниципальное автономное общеобразовательное учреждение "Средняя общеобразовательная школа № 1" городского округа город Стерлитамак Республики Башкортостан</t>
  </si>
  <si>
    <t>1020202082416</t>
  </si>
  <si>
    <t>0268022777</t>
  </si>
  <si>
    <t>453120, Республика Башкортостан, г.Стерлитамак, ул.Блюхера, д.10</t>
  </si>
  <si>
    <t>Муниципальное автономное общеобразовательное учреждение "Средняя общеобразовательная школа № 2" городского округа город Стерлитамак Республики Башкортостан</t>
  </si>
  <si>
    <t>1020202083153</t>
  </si>
  <si>
    <t>0268022865</t>
  </si>
  <si>
    <t>453109, Республика Башкортостан, г.Стерлитамак, ул. Революционная, 9а</t>
  </si>
  <si>
    <t>Муниципальное автономное общеобразовательное учреждение "Средняя общеобразовательная школа № 4" с кадетскими классами имени героя Советского Союза Нагуманова Дайлягая Сираевича городского округа город Стерлитамак Республики Башкортостан</t>
  </si>
  <si>
    <t>1020202082438</t>
  </si>
  <si>
    <t>0268023058</t>
  </si>
  <si>
    <t>453126, Республика Башкортостан, г.Стерлитамак, ул.Карла Маркса, д.125</t>
  </si>
  <si>
    <t>Муниципальное автономное общеобразовательное учреждение "Средняя общеобразовательная школа № 5" городского округа город Стерлитамак Республики Башкортостан</t>
  </si>
  <si>
    <t>1020202082449</t>
  </si>
  <si>
    <t>0268022985</t>
  </si>
  <si>
    <t>453130, Республика Башкортостан, г.Стерлитамак, ул.Полевая, д.29</t>
  </si>
  <si>
    <t>Муниципальное автономное общеобразовательное учреждение "Средняя общеобразовательная школа № 7" городского округа город Стерлитамак Республики Башкортостан</t>
  </si>
  <si>
    <t>1020202082460</t>
  </si>
  <si>
    <t>0268022872</t>
  </si>
  <si>
    <t>453103, Республика Башкортостан, г.Стерлитамак, проспект Ленина, д.28Б</t>
  </si>
  <si>
    <t>Муниципальное автономное общеобразовательное учреждение "Средняя общеобразовательная школа № 8" городского округа город Стерлитамак Республики Башкортостан</t>
  </si>
  <si>
    <t>1020202083164</t>
  </si>
  <si>
    <t>0268022880</t>
  </si>
  <si>
    <t>453105, Республика Башкортостан, г.Стерлитамак, ул. Макаренко, 1</t>
  </si>
  <si>
    <t>Муниципальное автономное общеобразовательное учреждение "Средняя общеобразовательная школа № 9" городского округа город Стерлитамак Республики Башкортостан</t>
  </si>
  <si>
    <t>1020202083175</t>
  </si>
  <si>
    <t>0268022819</t>
  </si>
  <si>
    <t>453106, Республика Башкортостан, г.Стерлитамак, ул.Карла Либкнехта, д.2 Б</t>
  </si>
  <si>
    <t xml:space="preserve">октябрь  </t>
  </si>
  <si>
    <t>Муниципальное автономное общеобразовательное учреждение "Средняя общеобразовательная школа № 10" городского округа город Стерлитамак Республики Башкортостан</t>
  </si>
  <si>
    <t>1020202088510</t>
  </si>
  <si>
    <t>0268022826</t>
  </si>
  <si>
    <t>453103, Республика Башкортостан, г.Стерлитамак, ул. Волочаевская, 15а</t>
  </si>
  <si>
    <t>Муниципальное автономное общеобразовательное учреждение "Средняя общеобразовательная школа №11" городского округа город Стерлитамак Республики Башкортостан</t>
  </si>
  <si>
    <t>1160280138160</t>
  </si>
  <si>
    <t>0268079357</t>
  </si>
  <si>
    <t>453100, Республика Башкортостан, г.Стерлитамак, ул.Артема, д.130</t>
  </si>
  <si>
    <t>Муниципальное автономное общеобразовательное учреждение "Лицей №12" городского округа город Стерлитамак Республики Башкортостан</t>
  </si>
  <si>
    <t>453104, Республика Башкортостан, г.Стерлитамак, ул.Тукаева, д.2Д</t>
  </si>
  <si>
    <t>Муниципальное автономное общеобразовательное учреждение "Средняя общеобразовательная школа № 14" городского округа город Стерлитамак Республики Башкортостан</t>
  </si>
  <si>
    <t>1020202083186</t>
  </si>
  <si>
    <t>0268022897</t>
  </si>
  <si>
    <t>453130, РЕСПУБЛИКА БАШКОРТОСТАН, СТЕРЛИТАМАК ГОРОД, 23 МАЯ УЛИЦА, 18</t>
  </si>
  <si>
    <t>Муниципальное автономное общеобразовательное учреждение "Средняя общеобразовательная школа № 15" городского округа город Стерлитамак Республики Башкортостан</t>
  </si>
  <si>
    <t>1020202082482</t>
  </si>
  <si>
    <t>0268012659</t>
  </si>
  <si>
    <t>453118, Республика Башкортостан, г.Стерлитамак, ул.Шаймуратова, д.9</t>
  </si>
  <si>
    <t>Муниципальное автономное общеобразовательное учреждение "Средняя общеобразовательная школа № 16" городского округа город Стерлитамак Республики Башкортостан</t>
  </si>
  <si>
    <t>1020202083197</t>
  </si>
  <si>
    <t>0268022858</t>
  </si>
  <si>
    <t>453114, БАШКОРТОСТАН РЕСПУБЛИКА, СТЕРЛИТАМАК ГОРОД, ФУЧИКА УЛИЦА, 1</t>
  </si>
  <si>
    <t>Муниципальное автономное общеобразовательное учреждение "Средняя общеобразовательная школа № 17" городского округа город Стерлитамак Республики Башкортостан</t>
  </si>
  <si>
    <t>1020202083208</t>
  </si>
  <si>
    <t>0268022784</t>
  </si>
  <si>
    <t>453120, Республика Башкортостан, г.Стерлитамак, ул.Блюхера, д.15</t>
  </si>
  <si>
    <t>Муниципальное автономное общеобразовательное учреждение "Средняя общеобразовательная школа № 18" городского округа город Стерлитамак Республики Башкортостан</t>
  </si>
  <si>
    <t>1020202082493</t>
  </si>
  <si>
    <t>0268022840</t>
  </si>
  <si>
    <t>453101, Республика Башкортостан, г.Стерлитамак, ул. Южная, 148</t>
  </si>
  <si>
    <t>Муниципальное автономное общеобразовательное учреждение "Средняя общеобразовательная школа № 19" городского округа город Стерлитамак Республики Башкортостан</t>
  </si>
  <si>
    <t>1080268000020</t>
  </si>
  <si>
    <t>0268046739</t>
  </si>
  <si>
    <t>453102, РЕСПУБЛИКА БАШКОРТОСТАН, СТЕРЛИТАМАК ГОРОД, ВОИНОВ-ИНТЕРНАЦИОНАЛИСТОВ УЛИЦА, 19</t>
  </si>
  <si>
    <t>Муниципальное автономное общеобразовательное учреждение "Средняя общеобразовательная школа № 20" городского округа город Стерлитамак Республики Башкортостан</t>
  </si>
  <si>
    <t>1020202082504</t>
  </si>
  <si>
    <t>0268024005</t>
  </si>
  <si>
    <t>453101, Республика Башкортостан, г.Стерлитамак, ул. Южная, 20</t>
  </si>
  <si>
    <t>Муниципальное автономное общеобразовательное учреждение "Средняя общеобразовательная школа № 21" городского округа город Стерлитамак Республики Башкортостан</t>
  </si>
  <si>
    <t>1160280123772</t>
  </si>
  <si>
    <t>0268078829</t>
  </si>
  <si>
    <t>453130, РЕСПУБЛИКА БАШКОРТОСТАН, СТЕРЛИТАМАК ГОРОД, ГОГОЛЯ УЛИЦА, ДОМ 115</t>
  </si>
  <si>
    <t>Муниципальное автономное общеобразовательное учреждение "Полилингвальная многопрофильная школа №23" городского округа город Стерлитамак Республики Башкортостан</t>
  </si>
  <si>
    <t>1180280003848</t>
  </si>
  <si>
    <t>0268082864</t>
  </si>
  <si>
    <t>453100, РЕСПУБЛИКА БАШКОРТОСТАН, СТЕРЛИТАМАК ГОРОД, СТРОИТЕЛЕЙ УЛИЦА, ДОМ 61</t>
  </si>
  <si>
    <t>Муниципальное автономное общеобразовательное учреждение "Средняя общеобразовательная школа № 24" городского округа г.стерлитамак Республики Башкортостан</t>
  </si>
  <si>
    <t>0268022914</t>
  </si>
  <si>
    <t>453129, Республика Башкортостан, г.Стерлитамак, ул. Сазонова, 16а</t>
  </si>
  <si>
    <t>Муниципальное автономное общеобразовательное учреждение "Средняя общеобразовательная школа № 26" городского округа город Стерлитамак Республики Башкортостан</t>
  </si>
  <si>
    <t>1020202082526</t>
  </si>
  <si>
    <t>0268023001</t>
  </si>
  <si>
    <t>453116, РЕСПУБЛИКА БАШКОРТОСТАН, СТЕРЛИТАМАК ГОРОД, ЛЕНИНА ПРОСПЕКТ, 61</t>
  </si>
  <si>
    <t>Муниципальное автономное общеобразовательное учреждение «Средняя общеобразовательная школа №29» городского округа город Стерлитамак Республики Башкортостан</t>
  </si>
  <si>
    <t>1020202082548</t>
  </si>
  <si>
    <t>0268022791</t>
  </si>
  <si>
    <t>453109, Республика Башкортостан, г.Стерлитамак, ул. Льва Толстого, 9</t>
  </si>
  <si>
    <t>Муниципальное автономное общеобразовательное учреждение "Средняя общеобразовательная школа № 30" городского округа город Стерлитамак Республики Башкортостан</t>
  </si>
  <si>
    <t>1020202082922</t>
  </si>
  <si>
    <t>0268022801</t>
  </si>
  <si>
    <t>453128, БАШКОРТОСТАН РЕСПУБЛИКА, СТЕРЛИТАМАК ГОРОД, КОММУНИСТИЧЕСКАЯ УЛИЦА, 10</t>
  </si>
  <si>
    <t>Муниципальное автономное общеобразовательное учреждение "Средняя общеобразовательная школа № 31" городского округа город Стерлитамак Республики Башкортостан</t>
  </si>
  <si>
    <t>1020202083230</t>
  </si>
  <si>
    <t>0268022939</t>
  </si>
  <si>
    <t>453125, Республика Башкортостан, г.Стерлитамак, ул. Коммунистическая, 40</t>
  </si>
  <si>
    <t>Муниципальное автономное общеобразовательное учреждение "Средняя общеобразовательная школа № 32" городского округа город Стерлитамак Республики Башкортостан</t>
  </si>
  <si>
    <t>1020202083615</t>
  </si>
  <si>
    <t>0268022946</t>
  </si>
  <si>
    <t>453120, РЕСПУБЛИКА БАШКОРТОСТАН, СТЕРЛИТАМАК ГОРОД, КОММУНИСТИЧЕСКАЯ УЛИЦА, ДОМ 104</t>
  </si>
  <si>
    <t xml:space="preserve">ноябрь  </t>
  </si>
  <si>
    <t>МУНИЦИПАЛЬНОЕ АВТОНОМНОЕ ОБЩЕОБРАЗОВАТЕЛЬНОЕ УЧРЕЖДЕНИЕ "СРЕДНЯЯ ОБЩЕОБРАЗОВАТЕЛЬНАЯ ШКОЛА № 33"  ГОРОДСКОГО ОКРУГА ГОРОД СТЕРЛИТАМАК Республики БАШКОРТОСТАН</t>
  </si>
  <si>
    <t>0268045809</t>
  </si>
  <si>
    <t>453105, РЕСПУБЛИКА БАШКОРТОСТАН, Г. СТЕРЛИТАМАК, УЛ. ВОДОЛАЖЕНКО, Д. 2а</t>
  </si>
  <si>
    <t>Муниципальное автономное общеобразовательное учреждение "Средняя общеобразовательная школа № 34" городского округа город Стерлитамак Республики Башкортостан</t>
  </si>
  <si>
    <t>1020202082559</t>
  </si>
  <si>
    <t> 0268020480</t>
  </si>
  <si>
    <t>453115, БАШКОРТОСТАН РЕСПУБЛИКА, СТЕРЛИТАМАК ГОРОД, ЧЕХОВА УЛИЦА, 12</t>
  </si>
  <si>
    <t>Муниципальное автономное общеобразовательное учреждение "Средняя общеобразовательная школа № 35" городского округа город Стерлитамак Республики Башкортостан</t>
  </si>
  <si>
    <t>1020202082560</t>
  </si>
  <si>
    <t>0268021974</t>
  </si>
  <si>
    <t>453115, Республика Башкортостан, г.Стерлитамак, ул. Вокзальная, 2д</t>
  </si>
  <si>
    <t>Государственное бюджетное образовательное учреждение Стерлитамакская специальная (коррекционная) общеобразовательная школа-интернат I вида</t>
  </si>
  <si>
    <t>1020202081965</t>
  </si>
  <si>
    <t>0268020890</t>
  </si>
  <si>
    <t>453116, Республика Башкортостан, г.Стерлитамак, ул. Толстого Льва, 7</t>
  </si>
  <si>
    <t>Государственное бюджетное общеобразовательное учреждение Табынская коррекционная школа-интернат для обучающихся с ограниченными возможностями здоровья</t>
  </si>
  <si>
    <t>1020201250190</t>
  </si>
  <si>
    <t>0219003299</t>
  </si>
  <si>
    <t xml:space="preserve">453078, Республика Башкортостан, Гафурийский район, с. Табынск, ул. Центральная, 29  </t>
  </si>
  <si>
    <t>МУНИЦИПАЛЬНОЕ ОБЩЕОБРАЗОВАТЕЛЬНОЕ БЮДЖЕТНОЕ УЧРЕЖДЕНИЕ СРЕДНЯЯ ОБЩЕОБРАЗОВАТЕЛЬНАЯ ШКОЛА №1 С.КРАСНОУСОЛЬСКИЙ МУНИЦИПАЛЬНОГО РАЙОНА ГАФУРИЙСКИЙ РАЙОН РЕСПУБИЛКИ БАШКОРТОСТАН</t>
  </si>
  <si>
    <t>1020201252983</t>
  </si>
  <si>
    <t>0219004214</t>
  </si>
  <si>
    <t>453050, Республика Башкортостан, Гафурийский район, с. Красноусольский, ул. Коммунистическая, 17</t>
  </si>
  <si>
    <t>МУНИЦИПАЛЬНОЕ ОБЩЕОБРАЗОВАТЕЛЬНОЕ БЮДЖЕТНОЕ УЧРЕЖДЕНИЕ СРЕДНЯЯ ОБЩЕОБРАЗОВАТЕЛЬНАЯ ШКОЛА № 2 С.КРАСНОУСОЛЬСКИЙ МУНИЦИПАЛЬНОГО РАЙОНА ГАФУРИЙСКИЙ РАЙОН РЕСПУБИЛКИ БАШКОРТОСТАН</t>
  </si>
  <si>
    <t>1020201253434</t>
  </si>
  <si>
    <t>0219004398</t>
  </si>
  <si>
    <t>453050, Республика Башкортостан, Гафурийский район, с. Красноусольский, ул. Фрунзе, 42</t>
  </si>
  <si>
    <t>МУНИЦИПАЛЬНОЕ ОБЩЕОБРАЗОВАТЕЛЬНОЕ БЮДЖЕТНОЕ УЧРЕЖДЕНИЕ СРЕДНЯЯ ОБЩЕОБРАЗОВАТЕЛЬНАЯ ШКОЛА № 3 С.КРАСНОУСОЛЬСКИЙ МУНИЦИПАЛЬНОГО РАЙОНА ГАФУРИЙСКИЙ РАЙОН РЕСПУБИЛКИ БАШКОРТОСТАН</t>
  </si>
  <si>
    <t>1020201254765</t>
  </si>
  <si>
    <t>0219004239</t>
  </si>
  <si>
    <t>453050, Республика Башкортостан, Гафурийский район, с. Красноусольский, ул. Коммунистическая, 45</t>
  </si>
  <si>
    <t>МУНИЦИПАЛЬНОЕ ОБЩЕОБРАЗОВАТЕЛЬНОЕ БЮДЖЕТНОЕ УЧРЕЖДЕНИЕ КРАСНОУСОЛЬСКАЯ БАШКИРСКАЯ ГИМНАЗИЯ-ИНТЕРНАТ ИМЕНИ НИЯЗА АБДУЛХАКОВИЧА МАЖИТОВА МУНИЦИПАЛЬНОГО РАЙОНА ГАФУРИЙСКИЙ РАЙОН Республики БАШКОРТОСТАН</t>
  </si>
  <si>
    <t>1020201249408</t>
  </si>
  <si>
    <t>0219004246</t>
  </si>
  <si>
    <t>453050, РЕСПУБЛИКА БАШКОРТОСТАН, ГАФУРИЙСКИЙ РАЙОН, КРАСНОУСОЛЬСКИЙ СЕЛО, ЛЕНИНА УЛИЦА, 33</t>
  </si>
  <si>
    <t>Муниципальное общеобразовательное бюджетное учреждение средняя общеобразовательная школа с. Белое Озеро муниципального района Гафурийский район Республики Башкортостан</t>
  </si>
  <si>
    <t>0219004140</t>
  </si>
  <si>
    <t>453070, РБ, Гафурийский район, с. Белое Озеро, ул. Школьная, д. 6</t>
  </si>
  <si>
    <t>МУНИЦИПАЛЬНОЕ ОБЩЕОБРАЗОВАТЕЛЬНОЕ БЮДЖЕТНОЕ УЧРЕЖДЕНИЕ СРЕДНЯЯ ОБЩЕОБРАЗОВАТЕЛЬНАЯ ШКОЛА ИМЕНИ ГЕРОЯ РОССИЙСКОЙ ФЕДЕРАЦИИ ЯКУПОВА ФАРВАТА АБДУЛЛОВИЧА СЕЛА БУРЛЫ МУНИЦИПАЛЬНОГО РАЙОНА ГАФУРИЙСКИЙ РАЙОН Республики БАШКОРТОСТАН</t>
  </si>
  <si>
    <t>1020201252741</t>
  </si>
  <si>
    <t>0219004327</t>
  </si>
  <si>
    <t>453060, РЕСПУБЛИКА БАШКОРТОСТАН, ГАФУРИЙСКИЙ РАЙОН, БУРЛЫ СЕЛО, КАЗАНСКАЯ УЛИЦА, 22</t>
  </si>
  <si>
    <t>Муниципальное общеобразовательное бюджетное учреждение средняя общеобразовательная школа с.Зилим-Караново муниципального района Гафурийский район Республика Башкортостан</t>
  </si>
  <si>
    <t>0219004302</t>
  </si>
  <si>
    <t>453061, РБ, Гафурийский район, с.Зилим-Караново, ул. Базарная, д. 24</t>
  </si>
  <si>
    <t>Муниципальное общеобразовательное бюджетное учреждение основная общеобразовательная школа с.Имендяшево муниципального района Гафурийский район Республики Башкортостан</t>
  </si>
  <si>
    <t>0219004260</t>
  </si>
  <si>
    <t>453063, РБ, Гафурийский район, с.Имендяшево, ул.Колхозная, д. 47</t>
  </si>
  <si>
    <t>Муниципальное  общеобразовательное бюджетное учреждение средняя  общеобразовательная школа  с. Карагаево муниципального района  Гафурийский район Республики Башкортостан</t>
  </si>
  <si>
    <t>0219004359</t>
  </si>
  <si>
    <t>453063, РБ, Гафурийский район, с. Карагаево
ул. Центральная, д. 52</t>
  </si>
  <si>
    <t>Муниципальное общеобразовательное бюджетное учреждение средняя общеобразовательная школа имени заслуженного учителя школы РСФСР Гариповой НазаФАТ Халиловны  с.Коварды муниципального района Гафурийский район Республики Башкортостан</t>
  </si>
  <si>
    <t>0219004334</t>
  </si>
  <si>
    <t>453062, РБ, Гафурийский район, с.Коварды, ул. Школьная, д. 11</t>
  </si>
  <si>
    <t>Муниципальное общеобразовательное бюджетное учреждение средняя общеобразовательная школа имени Ж. Г.Киекбаева с.Саитбаба муниципального района Гафурийский район Республики Башкортостан</t>
  </si>
  <si>
    <t>1020201253093</t>
  </si>
  <si>
    <t>0219004373</t>
  </si>
  <si>
    <t>453064, РЕСПУБЛИКА БАШКОРТОСТАН, ГАФУРИЙСКИЙ РАЙОН, САИТБАБА СЕЛО, А.ВАХИТОВА УЛИЦА, 31</t>
  </si>
  <si>
    <t>Муниципальное общеобразовательное бюджетное учреждение средняя общеобразовательная школа с.Табынское муниципального района Гафурийский район Республики Башкортостан</t>
  </si>
  <si>
    <t>453064, РБ, Гафурийский район, с.Саитбаба, ул. А.Вахитова, д. 31</t>
  </si>
  <si>
    <t>Муниципальное общеобразовательное  бюджетное учреждение основная общеобразовательная школа с.Юлуково муниципального района Гафурийский район Республики Башкортостан</t>
  </si>
  <si>
    <t>1020201253907</t>
  </si>
  <si>
    <t>0219004493</t>
  </si>
  <si>
    <t>453067, РЕСПУБЛИКА БАШКОРТОСТАН, ГАФУРИЙСКИЙ РАЙОН, ЮЛУКОВО СЕЛО, ШКОЛЬНАЯ УЛИЦА, 1</t>
  </si>
  <si>
    <t>Муниципальное общеобразовательное бюджетное учреждение средняя общеобразовательная школа с.Янгискаин муниципального района Гафурийский район Республики Башкортостан</t>
  </si>
  <si>
    <t>453073, РБ, Гафурийский район, с.Янгискаин, ул. Асфандиярова, д. 2</t>
  </si>
  <si>
    <t>Муниципальное общеобразовательное бюджетное учрежедние основная общеобразовательная школа с.Инзелга  муниципального района Гафурийский район Республики Башкортостан</t>
  </si>
  <si>
    <t>1020201252158</t>
  </si>
  <si>
    <t>021900406</t>
  </si>
  <si>
    <t>453057, РЕСПУБЛИКА БАШКОРТОСТАН, ГАФУРИЙСКИЙ РАЙОН, ИНЗЕЛГА СЕЛО, ШКОЛЬНАЯ УЛИЦА, 24, Б</t>
  </si>
  <si>
    <t>Муниципальное общеобразовательное бюджетное учреждение основная общеобразовательная школа имени Г.Х.Валиева д.Юзимяново муниципального района Гафурийский район Республики Башкортостан</t>
  </si>
  <si>
    <t>1020201253820</t>
  </si>
  <si>
    <t>0219004310</t>
  </si>
  <si>
    <t>453055, РЕСПУБЛИКА БАШКОРТОСТАН, ГАФУРИЙСКИЙ РАЙОН, ЮЗИМЯНОВО ДЕРЕВНЯ, 30 ЛЕТ ПОБЕДЫ УЛИЦА, 25</t>
  </si>
  <si>
    <t>Муниципальное общеобразовательное бюджетное учреждение основная общеобразовательная школа с.Курорта муниципального района Гафурийский район Республики Башкортостан</t>
  </si>
  <si>
    <t>1050201527320</t>
  </si>
  <si>
    <t>0219005930</t>
  </si>
  <si>
    <t>453079, БАШКОРТОСТАН РЕСПУБЛИКА, ГАФУРИЙСКИЙ РАЙОН, КУРОРТА СЕЛО, КЛЮЧЕВАЯ УЛИЦА, 7</t>
  </si>
  <si>
    <t>Муниципальное общеобразовательное бюджетное учреждение основная общеобразовательная школа села Мраково муниципального района Гафурийский район Республики Башкортостан</t>
  </si>
  <si>
    <t>0219004084</t>
  </si>
  <si>
    <t>453074, РБ, Гафурийский район, с. Мраково, ул. Партизанская, д. 4</t>
  </si>
  <si>
    <t>МУНИЦИПАЛЬНОЕ ОБЩЕОБРАЗОВАТЕЛЬНОЕ БЮДЖЕТНОЕ УЧРЕЖДЕНИЕ ОСНОВНАЯ ОБЩЕОБРАЗОВАТЕЛЬНАЯ ШКОЛА Д. УЗБЯКОВО МУНИЦИПАЛЬНОГО РАЙОНА ГАФУРИЙСКИЙ РАЙОН Республики БАШКОРТОСТАН</t>
  </si>
  <si>
    <t>1020201254149</t>
  </si>
  <si>
    <t>0219004447</t>
  </si>
  <si>
    <t>453068, РЕСПУБЛИКА БАШКОРТОСТАН, ГАФУРИЙСКИЙ РАЙОН, УЗБЯКОВО ДЕРЕВНЯ, ШКОЛЬНАЯ УЛИЦА, 10</t>
  </si>
  <si>
    <t>МУНИЦИПАЛЬНОЕ АВТОНОМНОЕ ДОШКОЛЬНОЕ ОБРАЗОВАТЕЛЬНОЕ УЧРЕЖДЕНИЕ ДЕТСКИЙ САД №1 "РЯБИНУШКА" ОБЩЕРАЗВИВАЮЩЕГО ВИДА С.КРАСНОУСОЛЬСКИЙ МУНИЦИПАЛЬНОГО РАЙОНА ГАФУРИЙСКИЙ РАЙОН Республики БАШКОРТОСТАН</t>
  </si>
  <si>
    <t>1020201255546</t>
  </si>
  <si>
    <t>0219004623</t>
  </si>
  <si>
    <t>453050, Республика Башкортостан, Гафурийский район, с.Красноусольский, ул.Коммунистическая, д.4</t>
  </si>
  <si>
    <t>МУНИЦИПАЛЬНОЕ АВТОНОМНОЕ ДОШКОЛЬНОЕ ОБРАЗОВАТЕЛЬНОЕ УЧРЕЖДЕНИЕ ДЕТСКИЙ САД № 25 "СКАЗКА" КОМБИНИРОВАННОГО ВИДА С.КРАСНОУСОЛЬСКИЙ МУНИЦИПАЛЬНОГО РАЙОНА ГАФУРИЙСКИЙ РАЙОН Республики БАШКОРТОСТАН</t>
  </si>
  <si>
    <t>1020201254941</t>
  </si>
  <si>
    <t>0219004045</t>
  </si>
  <si>
    <t>453050, БАШКОРТОСТАН РЕСПУБЛИКА, ГАФУРИЙСКИЙ РАЙОН, КРАСНОУСОЛЬСКИЙ СЕЛО, САДОВАЯ УЛИЦА, ДОМ 25</t>
  </si>
  <si>
    <t>МУНИЦИПАЛЬНОЕ АВТОНОМНОЕ ДОШКОЛЬНОЕ ОБРАЗОВАТЕЛЬНОЕ УЧРЕЖДЕНИЕ ДЕТСКИЙ САД №2 "ТОПОЛЕК" ОБЩЕРАЗВИВАЮЩЕГО ВИДА С.КРАСНОУСОЛЬСКИЙ МУНИЦИПАЛЬНОГО РАЙОНА ГАФУРИЙСКИЙ РАЙОН Республики БАШКОРТОСТАН</t>
  </si>
  <si>
    <t>453050, Республика Башкортостан, Гафурийский район, с.Красноусольский, ул.Карла Маркса</t>
  </si>
  <si>
    <t>МУНИЦИПАЛЬНОЕ АВТОНОМНОЕ ДОШКОЛЬНОЕ ОБРАЗОВАТЕЛЬНОЕ УЧРЕЖДЕНИЕ ДЕТСКИЙ САД "ТЕРЕМОК" ОБЩЕРАЗВИВАЮЩЕГО ВИДА С.КРАСНОУСОЛЬСКИЙ МУНИЦИПАЛЬНОГО РАЙОНА ГАФУРИЙСКИЙ РАЙОН Республики БАШКОРТОСТАН</t>
  </si>
  <si>
    <t>1170280056572</t>
  </si>
  <si>
    <t>0219008515</t>
  </si>
  <si>
    <t>453050, Республика Башкортостан, Гафурийский район, с.Красноусольский, ул. А.Чушкина,12</t>
  </si>
  <si>
    <t>ИП Идрисов Руслан Ирекович</t>
  </si>
  <si>
    <t>308028000023522</t>
  </si>
  <si>
    <t>453264, Республика Башкортсстан, ул. Первомайская, 19</t>
  </si>
  <si>
    <t>предоставление услуг по дневному уходу за детьми</t>
  </si>
  <si>
    <t>Общество с ограниченной ответственностью "Зарина"</t>
  </si>
  <si>
    <t>1060268003916</t>
  </si>
  <si>
    <t>453120, Республика Башкортостан, г. Стерлитамак, ул. Днепровская, д. 5</t>
  </si>
  <si>
    <t xml:space="preserve">деятельность ресторанов и кафе </t>
  </si>
  <si>
    <t xml:space="preserve">  Общество с ограниченной ответственностью "Ашкадарская птицефабрика"</t>
  </si>
  <si>
    <t>1080242000090</t>
  </si>
  <si>
    <t>453118, Республика Башкортостан, Стерлитамакский район, территория Раевский тракт, д.18</t>
  </si>
  <si>
    <t>Разведение сельскохозяйственной птицы </t>
  </si>
  <si>
    <t xml:space="preserve">сентярь </t>
  </si>
  <si>
    <t>Индивидуальный предприниматель Никитин Ю.И. крестьянское фермерское хозяйство "Пчелка"</t>
  </si>
  <si>
    <t>1020201250926</t>
  </si>
  <si>
    <t>Республика Башкортостан, Стерлитамакскийрайон, с. Кармаскалы, кадастровый номер 02:44:150101:24</t>
  </si>
  <si>
    <t xml:space="preserve"> выращивание зерновых и зернобобовых культур и семян масличных культур</t>
  </si>
  <si>
    <t xml:space="preserve">да </t>
  </si>
  <si>
    <t>Муниципальное бюджетное дошкольное образовательное учреждение "Детский сад компенсирующего вида № 1"городского округа город Салават Республики Башкортостан</t>
  </si>
  <si>
    <t>0266018694</t>
  </si>
  <si>
    <t>453261,  Республика Башкортостан, г. Салават, ул. Пархоменко, 4; 453261, Республика Башкортостан, г. Салават, ул. Гагарина, д. 15</t>
  </si>
  <si>
    <t>26.11.2002</t>
  </si>
  <si>
    <t>Муниципальное бюджетное дошкольное образовательное  учреждение "Детский сад общеразвивающего вида № 5" городского округа город Салават Республики Башкортостан</t>
  </si>
  <si>
    <t>0266019070</t>
  </si>
  <si>
    <t xml:space="preserve">453261,  Республика Башкортостан, г. Салават, ул. Хмельницкого, дом 32;   453261, Республика Башкортостан, город Салават, ул.Хмельницкого, 46а;                     453261, Республика Башкортостан, город Салават, ул.Горького, 28  </t>
  </si>
  <si>
    <t>02.12.2002</t>
  </si>
  <si>
    <t>Муниципальное автономное дошкольное образовательное  учреждение "Детский сад общеразвивающего вида № 7" городского округа город Салават Республики Башкортостан</t>
  </si>
  <si>
    <t>0266018704</t>
  </si>
  <si>
    <t>453265,  Республика Башкортостан, г. Салават,ул. Калинина, д. 64 А</t>
  </si>
  <si>
    <t>24.11.2002</t>
  </si>
  <si>
    <t>Муниципальное бюджетное дошкольное образовательное учреждение "Детский сад компенсирующего вида № 9" городского округа город Салават Республики Башкортостан</t>
  </si>
  <si>
    <t>0266018782</t>
  </si>
  <si>
    <t xml:space="preserve">453261,  Республика Башкортостан, г. Салават, ул. Колхозная, 3; 453261, г. Салават, ул. Чапаева , д.5 </t>
  </si>
  <si>
    <t>Муниципальное автономное дошкольное образовательное учреждение"Детский сад комбинированного вида № 10" городского округа город Салават республики Башкортостан</t>
  </si>
  <si>
    <t xml:space="preserve">453252,  Республика Башкортостан, г. Салават, бульвар Монтажников, дом 8; 453252, РБ, г. Салават, ул. Комсомольская, д. 24 </t>
  </si>
  <si>
    <t>Муниципальное бюджетное дошкольное образовательное учреждение "Детский сад № 15" городского округа город Салават Республики Башкортостан</t>
  </si>
  <si>
    <t>0266019017</t>
  </si>
  <si>
    <t>453261,  Республика Башкортостан, г. Салават, бульвар Матросова, 15; 453261,  Республика Башкортостан,  г. Салават,  ул. Горького,  д. 13</t>
  </si>
  <si>
    <t>Муниципальное бюджетное дошкольное образовательное учреждение  "Детский сад комбинированного вида № 17" городского округа город Салават Республики Башкортостан</t>
  </si>
  <si>
    <t>0266019200</t>
  </si>
  <si>
    <t>453265,  Республика Башкортостан, г. Салават, ул. Ленинградская, 85А</t>
  </si>
  <si>
    <t>15.12.2002</t>
  </si>
  <si>
    <t>Муниципальное автономное дошкольное образовательное учреждение "Детский сад комбинированного вида № 18" городского округа город Салават Республики Башкортостан</t>
  </si>
  <si>
    <t>0266021150</t>
  </si>
  <si>
    <t>453265,  Республика Башкортостан, г. Салават, ул.Ленинградская, д. 71; 453265, Республика Башкортостан, г.Салават, ул. Островского, д.60</t>
  </si>
  <si>
    <t>22.08.2002</t>
  </si>
  <si>
    <t>Муниципальное бюджетное дошкольное образовательное"Центр развития ребенка - детский сад № 19" городского округа  город Салават Республики Башкортостан</t>
  </si>
  <si>
    <t>0266018990</t>
  </si>
  <si>
    <t>453265,  Республика Башкортостан, г. Салават, ул. Островского, 84 А</t>
  </si>
  <si>
    <t>19.12.2002</t>
  </si>
  <si>
    <t>Муниципальное бюджетное дошкольное образовательное учреждение  "Детский сад общеразвивающего вида № 21" городского округа город Салават республики Башкортостан</t>
  </si>
  <si>
    <t>0266018983</t>
  </si>
  <si>
    <t>453261,  Республика Башкортостан, г. Салават, ул. Гагарина, дом 8 корпус А; 453260, Республика Башкортостан, г.Салават  ул. Ленина д.23б</t>
  </si>
  <si>
    <t xml:space="preserve">Муниципальное бюджетное дошкольное образовательное учреждение "Детский сад № 22" городского округа город Салават Республики Башкортостан </t>
  </si>
  <si>
    <t>0266043468</t>
  </si>
  <si>
    <t>453250,  Республика Башкортостан, г. Салават, бульвар Юлаева, дом 56</t>
  </si>
  <si>
    <t>08.12.2014</t>
  </si>
  <si>
    <t>Муниципальное бюджетное дошкольное образовательное учреждение "Детский сад № 23" городского округа город Салават Республики Башкортостан</t>
  </si>
  <si>
    <t>0266031254</t>
  </si>
  <si>
    <t>453264,  Республика Башкортостан, г. Салават, ул. Октябрьская, 48</t>
  </si>
  <si>
    <t>26.09.2008</t>
  </si>
  <si>
    <t>Муниципальное бюджетное дошкольное образовательное учреждение "Детский сад № 25" городского округа город Салават Республики Башкортостан</t>
  </si>
  <si>
    <t>0266037016</t>
  </si>
  <si>
    <t>453265,  Республика Башкортостан, г. Салават, бульвар Юлаева, дом 75А</t>
  </si>
  <si>
    <t>19.01.2015</t>
  </si>
  <si>
    <t>Муниципальное бюджетное дошкольное образовательное учреждение "Детский сад общеразвивающего вида № 27" городского округа город Салават Республики Башкортостан</t>
  </si>
  <si>
    <t>0266019360</t>
  </si>
  <si>
    <t>453260,  Республика Башкортостан, г. Салават, ул. Октябрьская, 12; 453261, Республика Башкортостан, г. Салават, ул. Октябрьская д.5</t>
  </si>
  <si>
    <t>Муниципальное бюджетное дошкольное образовательное учреждение "Детский сад комбинированного вида № 28" городского округа город Салават Республики Башкортостан</t>
  </si>
  <si>
    <t>0266018951</t>
  </si>
  <si>
    <t>453264,  Республика Башкортостан, г. Салават, проспект Нефтяников, 27А; 453264, Республика Башкортостан, г. Салават, пр. Нефтяников, д.17</t>
  </si>
  <si>
    <t>Муниципальное автономное дошкольное образовательное учреждение "Детский сад общеразвивающего вида № 29" городского округа город Салават Республики Башкортостан</t>
  </si>
  <si>
    <t>0266021143</t>
  </si>
  <si>
    <t>453260,  Республика Башкортостан, г. Салават, ул. Уфимская, 76</t>
  </si>
  <si>
    <t>Муниципальное бюджетное дошкольное образовательное учреждение "Детский сад комбинированного вида № 32" городского округа город Салават Республики Башкортостан</t>
  </si>
  <si>
    <t>0266018711</t>
  </si>
  <si>
    <t>453260,  Республика Башкортостан, г. Салават, ул. Октябрьская, 28</t>
  </si>
  <si>
    <t>21.08.2002</t>
  </si>
  <si>
    <t>Муниципальное автономное дошкольное образовательное учреждение "Детский сад комбинированного вида № 33" городского округа город Салават Республики Башкортостан</t>
  </si>
  <si>
    <t>0266021094</t>
  </si>
  <si>
    <t>453250,  Республика Башкортостан, г. Салават, ул. Октябрьская, д. 19</t>
  </si>
  <si>
    <t>15.08.2002</t>
  </si>
  <si>
    <t>Муниципальное автономное дошкольное образовательное учреждение "Детский сад комбинированного вида № 35" городского округа город Салават Республики Башкортостан</t>
  </si>
  <si>
    <t>0266021087</t>
  </si>
  <si>
    <t>453260,  Республика Башкортостан, г. Салават, ул. Уфимская, 86</t>
  </si>
  <si>
    <t>Муниципальное бюджетное дошкольное образовательное учреждение "Детский сад общеразвивающего вида № 36" городского округа город Салават Республики Башкортостан</t>
  </si>
  <si>
    <t>0266021337</t>
  </si>
  <si>
    <t>453261,  Республика Башкортостан, г. Салават, ул. Ленина, дом 31; 453263, Республика Башкортостан, г. Салават, ул. Калинина, д. 8,</t>
  </si>
  <si>
    <t>17.10.2002</t>
  </si>
  <si>
    <t>Муниципальное бюджетное дошкольное образовательное учреждение  "Детский сад общеразвивающего вида № 37" городского округа город Салават Республики Башкортостан</t>
  </si>
  <si>
    <t>0266018535</t>
  </si>
  <si>
    <t>453250,  Республика Башкортостан, г. Салават, ул. Калинина, д. 45</t>
  </si>
  <si>
    <t>01.12.2002</t>
  </si>
  <si>
    <t>Муниципальное бюджетное дошкольное образовательное учреждение "Детский сад комбинированного вида № 38" городского округа город Салават Республики Башкортостан</t>
  </si>
  <si>
    <t>0266018800</t>
  </si>
  <si>
    <t>453260,  Республика Башкортостан, г. Салават, ул. Калинина, 29</t>
  </si>
  <si>
    <t>03.12.2002</t>
  </si>
  <si>
    <t>Муниципальное автономное дошкольное образовательное учреждение  "Детский сад общеразвивающего вида № 40" городского округа город Салават Республики Башкортостан</t>
  </si>
  <si>
    <t>0266018768</t>
  </si>
  <si>
    <t>453262,  Республика Башкортостан, г. Салават, ул. Калинина, д. 69; 453262, Республика Башкортостан, ул. Калинина, д. 67</t>
  </si>
  <si>
    <t>Муниципальное бюджетное дошкольное образовательное  учреждение "Детский сад общеразвивающего вида № 41" городского округа город Салават Республики Башкортостан</t>
  </si>
  <si>
    <t>0266021168</t>
  </si>
  <si>
    <t>453266,  Республика Башкортостан, г. Салават, ул.Островского,  50</t>
  </si>
  <si>
    <t>23.08.2002</t>
  </si>
  <si>
    <t>Муниципальное бюджетное дошкольное образовательное  учреждение "Центр развития ребенка - детский сад № 42" городского округа город Салават Республики Башкортостан</t>
  </si>
  <si>
    <t>0266018503</t>
  </si>
  <si>
    <t>453263,  Республика Башкортостан, г. Салават, ул. Калинина,34</t>
  </si>
  <si>
    <t>Муниципальное автономное дошкольное образовательное учреждение"Центр развития ребенка-детский сад № 44" городского округа город Салават Республики Башкортостан</t>
  </si>
  <si>
    <t>0266018831</t>
  </si>
  <si>
    <t>453262,  Республика Башкортостан, г. Салават, ул.Островского, дом 36</t>
  </si>
  <si>
    <t>Муниципальное бюджетное дошкольное образовательное учреждение "Детский сад комбинированного вида № 45" городского округа город Салават Республики Башкортостан</t>
  </si>
  <si>
    <t>0266021111</t>
  </si>
  <si>
    <t>453263,  Республика Башкортостан, г. Салават, ул.Ленина, 60</t>
  </si>
  <si>
    <t>20.08.2002</t>
  </si>
  <si>
    <t>Муниципальное бюджетное дошкольное образовательное учреждение "Детский сад общеразвивающего вида № 46" городского округа город Салават Республики Башкортостан</t>
  </si>
  <si>
    <t>0266018542</t>
  </si>
  <si>
    <t>453260,  Республика Башкортостан, г. Салават, ул. Ленина, 76</t>
  </si>
  <si>
    <t>Муниципальное бюджетное дошкольное образовательное учреждение  "Детский сад комбинированного вида № 47" городского округа город Салават Республики Башкортостан</t>
  </si>
  <si>
    <t>0266020862</t>
  </si>
  <si>
    <t>453265,  Республика Башкортостан, г. Салават, бульвар Юлаева, 53</t>
  </si>
  <si>
    <t>Муниципальное автономное дошкольное образовательное учреждение "Детский сад комбинированного вида № 49" городского округа город Салават Республики Башкортостан</t>
  </si>
  <si>
    <t>0266019056</t>
  </si>
  <si>
    <t>453265,  Республика Башкортостан, г. Салават, бульвар Юлаева, 43</t>
  </si>
  <si>
    <t>Муниципальное бюджетное дошкольное образовательное учреждение "Башкирский детский сад  № 50"городского округа город Салават Республики Башкортостан</t>
  </si>
  <si>
    <t>0266072596</t>
  </si>
  <si>
    <t>453263,Республика Башкортостан, бульвар С.Юлаева,д.5А</t>
  </si>
  <si>
    <t>Муниципальное автономное дошкольное образовательное  учреждение "Детский сад комбинированного вида № 51" городского округа город Салават Республики Башкортостан</t>
  </si>
  <si>
    <t>0266018630</t>
  </si>
  <si>
    <t>453263,  Республика Башкортостан, г. Салават, бульвар Юлаева, д 15</t>
  </si>
  <si>
    <t>11.12.2002</t>
  </si>
  <si>
    <t>Муниципальное бюджетное дошкольное образовательное учреждение "Детский сад комбинированного вида № 52" городского округа город Салават Республики Башкортостан</t>
  </si>
  <si>
    <t>066018750</t>
  </si>
  <si>
    <t>453265,  Республика Башкортостан, г. Салават, бульвар Юлаева, 24А</t>
  </si>
  <si>
    <t>Муниципальное бюджетное дошкольное образовательное учреждение  "Детский сад общеразвивающего вида № 53 " городского округа город Салават Республики Башкортостан</t>
  </si>
  <si>
    <t>0266028685</t>
  </si>
  <si>
    <t>453263,  Республика Башкортостан, г. Салават,Бульвар С.Юлаева, д. 5а</t>
  </si>
  <si>
    <t>13.03.2007</t>
  </si>
  <si>
    <t xml:space="preserve">Муниципальное автономное дошкольное образовательное учреждение  "Центр развития ребенка - детский сад № 54" городского округа город Салават Республики Башкортостан </t>
  </si>
  <si>
    <t>0266018817</t>
  </si>
  <si>
    <t>453266,  Республика Башкортостан, г. Салават, ул. Октябрьская, д. 66</t>
  </si>
  <si>
    <t>21.12.2002</t>
  </si>
  <si>
    <t>Муниципальное бюджетное дошкольное образовательное учреждение "Детский сад комбинированного вида № 55" городского округа город Салават Республики Башкортостан</t>
  </si>
  <si>
    <t>0266022732</t>
  </si>
  <si>
    <t>453265,  Республика Башкортостан, г. Салават, ул. Островского, 78А</t>
  </si>
  <si>
    <t>16.10.2003</t>
  </si>
  <si>
    <t>Муниципальное бюджетное дошкольное образовательное учреждение "Детский сад общеразвивающего вида № 57"городского округа город Салават Республики Башкортостан</t>
  </si>
  <si>
    <t>0266019105</t>
  </si>
  <si>
    <t>453261,  Республика Башкортостан, г. Салават, ул.Уфимская, 46 А; 453261, Республика Башкортостан, г.Салават, ул. К. Маркса, д. 22А</t>
  </si>
  <si>
    <t>Муниципальное автономное дошкольное образовательное учреждение  "Детский сад общеразвивающего вида № 58" городского округа город Салават Республики Башкортостан</t>
  </si>
  <si>
    <t>0266028692</t>
  </si>
  <si>
    <t>453266,  Республика Башкортостан, г. Салават, ул. Октябрьская, д. 72 А</t>
  </si>
  <si>
    <t>Муниципальное бюджетное дошкольное образовательное учреждение "Детский сад № 59" городского округа город Салават Республики Башкортостан</t>
  </si>
  <si>
    <t>0266019049</t>
  </si>
  <si>
    <t>453261,  Республика Башкортостан, г. Салават, ул. Колхозная, 4; 453261, Республика  Башкортостан, г. Салават, ул. Колхозная, д.8</t>
  </si>
  <si>
    <t>Муниципальное бюджетное общеобразовательное учреждение "Гимназия  № 1" городского округа город Салават Республики Башкортостан</t>
  </si>
  <si>
    <t>0266015781</t>
  </si>
  <si>
    <t>453261, Республика Башкортостан, г.Салават, б. Матросова, дом 18</t>
  </si>
  <si>
    <t>Муниципальное бюджетное общеобразовательное учреждение "Гимназия № 2" городского округа город Салават Республики Башкортостан</t>
  </si>
  <si>
    <t>0266018246</t>
  </si>
  <si>
    <t>453264, Республика Башкортостан, г.Салават, бульвар Космонавтов, 21</t>
  </si>
  <si>
    <t>Муниципальное бюджетное общеобразовательное учреждение "Башкирская гимназия № 25" городского округа город Салават Республики Башкортостан</t>
  </si>
  <si>
    <t>0266015911</t>
  </si>
  <si>
    <t>453251, Республика Башкортостан, город Салават, ул. Губайдуллина , 4 А</t>
  </si>
  <si>
    <t>Муниципальное бюджетное общеобразовательное учреждение "Лицей № 1" городского округа город Салават Республики Башкортостан</t>
  </si>
  <si>
    <t>0266033830</t>
  </si>
  <si>
    <t xml:space="preserve">453261, Республика Башкортостан, город Салават, ул. Ленина, 14; 453250, Республика Башкортостан, г. Салават, ул. Октябрьская д. 70   </t>
  </si>
  <si>
    <t>Муниципальное бюджетное общеобразовательное учреждение "Лицей № 8" городского округа город Салават Республики Башкортостан</t>
  </si>
  <si>
    <t>0266017940</t>
  </si>
  <si>
    <t xml:space="preserve">453260, Республика Башкортостан, город Салават ул. Уфимская, 72; 453263, Республика Башкортостан, город Салават, ул.Уфимская,90                   </t>
  </si>
  <si>
    <t>Муниципальное бюджетное общеобразовательное учреждение  "Кадетская школа № 2" городского округа город Салават Республики Башкортостан</t>
  </si>
  <si>
    <t>0266019426</t>
  </si>
  <si>
    <t xml:space="preserve">453261, Республика Башкортостан, 
город Салават, ул. Карла Маркса, 13
</t>
  </si>
  <si>
    <t>22.11.2012г.</t>
  </si>
  <si>
    <t>Муниципальное бюджетное общеобразовательное учреждение "Средняя общеобразовательная школа № 4" городского округа город Салават Республики Башкортостан</t>
  </si>
  <si>
    <t>0266019137</t>
  </si>
  <si>
    <t>453265, Республика Башкортостан, город Салават, улица Островского, 80</t>
  </si>
  <si>
    <t>Муниципальное бюджетное общеобразовательное учреждение "Средняя общеобразовательная школа № 7" городского округа город Салават Республики Башкортостан</t>
  </si>
  <si>
    <t>0266015904</t>
  </si>
  <si>
    <t>453264, Республика Башкортостан,
город Салават, бульвар Космонавтов,23</t>
  </si>
  <si>
    <t>Муниципальное бюджетное общеобразовательное учреждение "Средняя общеобразовательная школа № 11" городского округа город Салават Республики Башкортостан</t>
  </si>
  <si>
    <t>0266018863</t>
  </si>
  <si>
    <t>453259, Республика Башкортостан,  г.Салават ,Школьный переулок, 7</t>
  </si>
  <si>
    <t>Муниципальное бюджетное общеобразовательное учреждение "Средняя общеобразовательная школа № 15" городского округа город Салават Республики Башкортостан</t>
  </si>
  <si>
    <t>0266019433</t>
  </si>
  <si>
    <t>453260, Республика Башкортостан, г.Салават, бул. Космонавтов, 20; 453260, Республика Башкортостан, город Салават, бульвар Космонавтов, 22а</t>
  </si>
  <si>
    <t>Муниципальное бюджетное общеобразовательное учреждение "Средняя общеобразовательная школа № 17" городского округа город Салават Республики Башкортостан</t>
  </si>
  <si>
    <t>0266018944</t>
  </si>
  <si>
    <t>453261, Республика Башкортостан, г.Салават, ул. 30 лет Победы, дом 16</t>
  </si>
  <si>
    <t>Муниципальное бюджетное общеобразовательное учреждение "Средняя общеобразовательная школа № 18" городского округа город Салават Республики Башкортостан</t>
  </si>
  <si>
    <t>0266015439</t>
  </si>
  <si>
    <t>453265, Республика Башкортостан, город Салават, бульвар Юлаева, 37</t>
  </si>
  <si>
    <t>Муниципальное бюджетное общеобразовательное учреждение "Средняя общеобразовательная школа № 19" городского округа город Салават Республики Башкортостан</t>
  </si>
  <si>
    <t>0266019169</t>
  </si>
  <si>
    <t>453263, Республика Башкортостан, город Салават, улица Уфимская, 106</t>
  </si>
  <si>
    <t>Муниципальное бюджетное общеобразовательное учреждение "Средняя общеобразовательная школа № 20" городского округа город Салават Республики Башкортостан</t>
  </si>
  <si>
    <t>0266018870</t>
  </si>
  <si>
    <t>453265, Республика Башкортостан, город Салават, бульвар Салавата Юлаева, 21А</t>
  </si>
  <si>
    <t>Муниципальное бюджетное общеобразовательное учреждение "Средняя общеобразовательная школа № 21" городского округа город Салават Республики Башкортостан</t>
  </si>
  <si>
    <t>0266018736</t>
  </si>
  <si>
    <t>453261, Республика Башкортостан, город Салават, Бульвар Салавата Юлаева, д.32а</t>
  </si>
  <si>
    <t>Муниципальное бюджетное общеобразовательное учреждение  "Средняя общеобразовательная школа № 22" городского округа город Салават Республики Башкортостан</t>
  </si>
  <si>
    <t>0266010737</t>
  </si>
  <si>
    <t>453261, Республика Башкортостан, город Салават улица Горького, 23; 453252, Республика Башкортостан, город Салават, улица Строителей, 7.</t>
  </si>
  <si>
    <t>Муниципальное бюджетное общеобразовательное учреждение "Средняя общеобразовательная школа № 23" городского округа город Салават Республики Башкортостан</t>
  </si>
  <si>
    <t>0266019225</t>
  </si>
  <si>
    <t>453251, Республика Башкортостан, город Салават, ул. Бочкарева, 5</t>
  </si>
  <si>
    <t>Муниципальное бюджетное общеобразовательное учреждение "Средняя общеобразовательная школа № 24 с углубленным изучением иностранного языка" городского округа город Салават Республики Башкортостан</t>
  </si>
  <si>
    <t>0266018743</t>
  </si>
  <si>
    <t xml:space="preserve">453266, Республика Башкортостан, город Салават, ул.Губкина, 12а </t>
  </si>
  <si>
    <t>Государственное бюджетное общеобразовательное учреждение Салаватская коррекционная школа для обучающихся с ограниченными возможностями здоровья</t>
  </si>
  <si>
    <t>0266019151</t>
  </si>
  <si>
    <t>453261,  Республика Башкортостан,  г. Салават, ул. Хмельницкого, д. 29</t>
  </si>
  <si>
    <t>Основное общее  образование</t>
  </si>
  <si>
    <t>05.12.2002</t>
  </si>
  <si>
    <t>Муниципальное бюджетное дошкольное образовательное учреждение детский сад № 7 «Искорка»   города Ишимбая муниципального района Ишимбайский район Республики Башкортостан</t>
  </si>
  <si>
    <t>1020201773338</t>
  </si>
  <si>
    <t>0261009590</t>
  </si>
  <si>
    <t>453201, Республика Башкортостан, г. Ишимбай, ул. Пугачева, д. 2</t>
  </si>
  <si>
    <t>Муниципальное автономное дошкольное образовательное учреждение детский сад №9 «Белоснежка»  города Ишимбая муниципального района Ишимбайский район Республики Башкортостан</t>
  </si>
  <si>
    <t>1020201773382</t>
  </si>
  <si>
    <t>0261009512</t>
  </si>
  <si>
    <t>453200, Республика Башкортостан, г. Ишимбай, ул. Геологическая, д. 65</t>
  </si>
  <si>
    <t>Муниципальное автономное дошкольное образовательное учреждение детский сад № 13 «Березка» комбинированного вида города Ишимбая муниципального района Ишимбайский район Республики Башкортостан</t>
  </si>
  <si>
    <t>1020201772711</t>
  </si>
  <si>
    <t>0261009551</t>
  </si>
  <si>
    <t>453204, Республика Башкортостан,                                г. Ишимбай, ул. Зеленая, д. 58а                        г.Ишимбай, ул. Стахановская, д. 64а</t>
  </si>
  <si>
    <t>Муниципальное автономное дошкольное образовательное учреждение детский сад  № 14 «Теремок» комбинированного вида города Ишимбай муниципального района Ишимбайский район Республики Башкортостан</t>
  </si>
  <si>
    <t>1020201773459</t>
  </si>
  <si>
    <t>0261009537</t>
  </si>
  <si>
    <t>453205, Республика Башкортостан, г. Ишимбай, ул. Губкина, д. 46а</t>
  </si>
  <si>
    <t>Муниципальное автономное дошкольное образовательное учреждение детский сад № 16 «Василёк» общеразвивающего вида города Ишимбая муниципального района Ишимбайский район Республики Башкортостан</t>
  </si>
  <si>
    <t>1020201774328</t>
  </si>
  <si>
    <t>0261009833</t>
  </si>
  <si>
    <t>453205, Республика Башкортостан, г. Ишимбай, ул. Революционная, д. 6а</t>
  </si>
  <si>
    <t>муниципальное автономное дошкольное образовательное учреждение детский сад № 18"Ромашка" общеразвивающего вида города Ишимбая муниципального района Ишимбайский район Республики Башкортостан</t>
  </si>
  <si>
    <t>1020201774691</t>
  </si>
  <si>
    <t>0261009720</t>
  </si>
  <si>
    <t>453203, Республика Башкортостан, г. Ишимбай, ул. Гагарина, д. 14</t>
  </si>
  <si>
    <t>Муниципальное бюджетное дошкольное образовательное учреждение детский сад № 21 "Солнышко" компенсирующего вида города Ишимбая муниципального района Ишимбайский район Республики Башкортостан</t>
  </si>
  <si>
    <t>1020201772766</t>
  </si>
  <si>
    <t>0261009640</t>
  </si>
  <si>
    <t>453211, Республика Башкортостан, Ишимбайский район, Ишимбай г. , Лермонтова ул. , д. № 33</t>
  </si>
  <si>
    <t>Муниципальное автономное дошкольное образовательное учреждение детский сад № 23 "Светлячок"общеразвивающего вида города Ишимбая муниципального района Ишимбайский район Республики Башкортостан</t>
  </si>
  <si>
    <t>1020201772480</t>
  </si>
  <si>
    <t>0261009583</t>
  </si>
  <si>
    <t>453214, Республика Башкортостан, г. Ишимбай, ул. Северная, д. 23</t>
  </si>
  <si>
    <t>Муниципальное автономное дошкольное образовательное учреждение детский сад № 25 «Сказка» комбинированного вида города Ишимбая муниципального района Ишимбайский район Республики Башкортостан</t>
  </si>
  <si>
    <t>1020201772744</t>
  </si>
  <si>
    <t>0261009576</t>
  </si>
  <si>
    <t>453204, Республика Башкортостан, г. Ишимбай, ул. Советская, д. 41 «а»</t>
  </si>
  <si>
    <t>Муниципальное автономное дошкольное образовательное учреждение детский сад № 26 «Рябинка» комбинированного вида города Ишимбая муниципального района Ишимбайский район Республики Башкортостан</t>
  </si>
  <si>
    <t>1110261000640</t>
  </si>
  <si>
    <t>0261018852</t>
  </si>
  <si>
    <t>453205, Республика Башкортостан, г. Ишимбай, ул. Чкалова, д. 11а.</t>
  </si>
  <si>
    <t>Муниципальное автономное дошкольное образовательное учреждение детский сад № 27 "Росинка" комбинированного вида города Ишимбая муниципального района Ишимбайский район Республики Башкортостан</t>
  </si>
  <si>
    <t>1090261000609</t>
  </si>
  <si>
    <t>0261018122</t>
  </si>
  <si>
    <t>453203, Республика Башкортостан, г. Ишимбай, ул. Б.Хмельницкого, 25</t>
  </si>
  <si>
    <t>муниципальное автономное дошкольное образовательное учреждение центр развития ребенка-детский сад №28  "Родничок" города Ишимбая муниципального района Ишимбайский район Республики Башкортостан</t>
  </si>
  <si>
    <t>1020201773096</t>
  </si>
  <si>
    <t>0261009569</t>
  </si>
  <si>
    <t>453211, Республика Башкортостан, г. Ишимбай, ул. Машиностроителей, д. 28</t>
  </si>
  <si>
    <t>Муниципальное автономное  дошкольное образовательное учреждение детский сад №29 "Аист" комбинированного вида города Ишимбая муниципального района Ишимбайский район Республики Башкортостан</t>
  </si>
  <si>
    <t>1120261000364</t>
  </si>
  <si>
    <t>0261019648</t>
  </si>
  <si>
    <t>453203, Республика Башкортостан, г Ишимбай, ул. Космонавтов, д. 6а</t>
  </si>
  <si>
    <t xml:space="preserve">МАДОУ детский сад № 30 "Лесовичок" комбинированного вида г.Ишимбая МР Ишимбайский район РБ </t>
  </si>
  <si>
    <t>1020201775450</t>
  </si>
  <si>
    <t>0261011092</t>
  </si>
  <si>
    <t>453203, Республика Башкортостан, г Ишимбай ул Промысловая д 7а</t>
  </si>
  <si>
    <t>Муниципальное автономное дошкольное образовательное учреждение детский сад № 31 «Алёнушка» комбинированного вида города Ишимбая муниципального района Ишимбайский район Республики Башкортостан</t>
  </si>
  <si>
    <t>1020201774053</t>
  </si>
  <si>
    <t>0261009544</t>
  </si>
  <si>
    <t>453211, Республика Башкортостан, г. Ишимбай, ул. Докучаева, д. 16</t>
  </si>
  <si>
    <t>Муниципальное автономное дошкольное образовательное учреждение центр развития ребенка - детский сад №32 "Русалочка" г. Ишимбая муниципального района Ишимбайский район Республики Башкортостан</t>
  </si>
  <si>
    <t>1020201772535</t>
  </si>
  <si>
    <t>0261009520</t>
  </si>
  <si>
    <t>453213, Республика Башкортостан, г. Ишимбай, ул. Чкалова, д. 14А</t>
  </si>
  <si>
    <t>Мунииципальное автономное дошкольное образовательное учреждение центр рахзвития ребенка - детский сад №33 "Золушка" города Ишимбая муниципального района Ишибайский район Республики Башкортостан</t>
  </si>
  <si>
    <t>1020201775769</t>
  </si>
  <si>
    <t>0261010490</t>
  </si>
  <si>
    <t>453204, Республика Башкортостан, г. Ишимбай, ул. Зеленая, д. 7</t>
  </si>
  <si>
    <t xml:space="preserve">Муниципальной автономной дошкольного образовательного учреждения детский сад №34 «Солнечный» общеразвивающего вида города Ишимбая Муниципального района Ишимбайский район 
Республики Башкортостан 
</t>
  </si>
  <si>
    <t>1120261000507</t>
  </si>
  <si>
    <t>0261019775</t>
  </si>
  <si>
    <t>453211, Республика Башкортостан, г. Ишимбай, ул. Стахановская, д. 8 а</t>
  </si>
  <si>
    <t>Муниципальное бюджетное дошкольное образовательное учреждение детский сад "Теремок" общеразвивающего вида села Петровское Муниципального района Ишимбайский район Республики Башкортостан</t>
  </si>
  <si>
    <t>1020201773206</t>
  </si>
  <si>
    <t>0226004769</t>
  </si>
  <si>
    <t>453230, Республика Башкортостан,                            Ишимбайский район,                                                                 с. Петровское, ул. Трудовая, 10                                                 с. Петровское, ул. Первомайская 42А                                            с. Янурусово, ул. Башкирская, д. 1А</t>
  </si>
  <si>
    <t>Муниципальное бюджетное общеобразовательное учреждение гимназия №1 г.Ишимбая  муниципального района Ишимбайский район Республики Башкортостан</t>
  </si>
  <si>
    <t>1020201772381</t>
  </si>
  <si>
    <t>0261003486</t>
  </si>
  <si>
    <t>453203, Республика Башкортостан, г.Ишимбай, проспект Ленина, д.19</t>
  </si>
  <si>
    <t>Основное общее и среднее (полное) общее образование             Деятельность по организации отдыха детей и их оздоровления, в том числе лагеря с дневным пребыванием</t>
  </si>
  <si>
    <t>Муниципальное бюджетное общеобразовательное учреждение средняя общеобразовательная школа №2 г.Ишимбай МР Ишимбайский район Республики Башкортостан</t>
  </si>
  <si>
    <t>1020201775241</t>
  </si>
  <si>
    <t>0261009390</t>
  </si>
  <si>
    <t>453205, Республика Башкортостан,                          г.Ишимбай, ул. Мичурина , д. 4                               г.Ишимбай, ул. Мичурина , д. 9</t>
  </si>
  <si>
    <t>Муниципальное бюджетное общеобразовательное учреждение средняя общеобразовательная школа №3 г.Ишимбай МР Ишимбайский район Республики Башкортостан</t>
  </si>
  <si>
    <t>1020201775692</t>
  </si>
  <si>
    <t>0261009456</t>
  </si>
  <si>
    <t>453205, Республика Башкортостан, г.Ишимбай, ул. Чкалова, д. 21</t>
  </si>
  <si>
    <t>Муниципальное бюджетное общеобразовательное учреждение основная общеобразовательная школа №4 г.Ишимбай муниципального района Ишимбайский район Республики Башкортостан</t>
  </si>
  <si>
    <t>1020201775186</t>
  </si>
  <si>
    <t>0261009752</t>
  </si>
  <si>
    <t>453203,Республика Башкортостан, г.Ишимбай, ул. Есенина, д. 2</t>
  </si>
  <si>
    <t>Муниципальное бюджетное общеобразовательное учреждение основная общеобразовательная школа №5 г.Ишимбай муниципального района  Ишимбайский район Республики Башкортостан</t>
  </si>
  <si>
    <t>1020201773151</t>
  </si>
  <si>
    <t>0261009417</t>
  </si>
  <si>
    <t>453201,Республика Башкортостан, г.Ишимбай, ул. Жуковского, д.14</t>
  </si>
  <si>
    <t>Муниципальное бюджетное общеобразовательное учреждение средняя общеобразовательная школа №11 с углубленным изучением отдельных предметов г.Ишимбая муниципального района Ишимбайский район Республики Башкортостан</t>
  </si>
  <si>
    <t>1020201773745</t>
  </si>
  <si>
    <t>0261009745</t>
  </si>
  <si>
    <t xml:space="preserve">453200, Республика Башкортостан,                        г.Ишимбай, ул. Бульварная, д.47                                г.Ишимбай, ул. Губкина, д.15                    </t>
  </si>
  <si>
    <t>Муниципальное бюджетное общеобразовательное учреждение лицей №12 г.Ишимбая муниципального района Ишимбайский район Республики Башкортостан</t>
  </si>
  <si>
    <t>1020201775660</t>
  </si>
  <si>
    <t>0261004578</t>
  </si>
  <si>
    <t>453200, Республика Башкортостан, г.Ишимбай, ул. Губкина, д.41</t>
  </si>
  <si>
    <t>Муниципальное бюджетное общеобразовательное учреждение средняя общеобразовательная школа №14 г.Ишимбая муниципального района Ишимбайский район Республики Башкортостан</t>
  </si>
  <si>
    <t>1020201775770</t>
  </si>
  <si>
    <t>0261009375</t>
  </si>
  <si>
    <t>453208, Республика Башкортостан, г.Ишимбай, ул. Радужная, д.2</t>
  </si>
  <si>
    <t>Муниципальное бюджетное общеобразовательное учреждение средняя общеобразовательная школа №15 г.Ишимбая муниципального района Ишимбайский район Республики Башкортостан</t>
  </si>
  <si>
    <t>1020201775197</t>
  </si>
  <si>
    <t>0261009424</t>
  </si>
  <si>
    <t>453214, Республика Башкортостан, г.Ишимбай, ул. Горького, д.55</t>
  </si>
  <si>
    <t>Муниципальное бюджетное общеобразовательное учреждение средняя общеобразовательная школа №16 города Ишимбая муниципального района  Ишимбайский район Республики Башкортостан</t>
  </si>
  <si>
    <t>1020201774251</t>
  </si>
  <si>
    <t>0261009431</t>
  </si>
  <si>
    <t>453200, Республика Башкортостан,                       г.Ишимбай, ул. Пролетарская, д.27                       г.Ишимбай, ул.Пролетарская, д.39</t>
  </si>
  <si>
    <t>Муниципальное бюджетное общеобразовательное учреждение основная общеобразовательная школа №17 г.Ишимбай муниципального района Ишимбайский район Республики Башкортостан</t>
  </si>
  <si>
    <t>1020201774493</t>
  </si>
  <si>
    <t>0226002458</t>
  </si>
  <si>
    <t>453209,РБ, г.Ишимбай, ул. Ишимбайская, д.32б</t>
  </si>
  <si>
    <t>Муниципальное бюджетное общеобразовательное учреждение средняя общеобразовательная школа №18 г.Ишимбая муниципального района Ишимбайский район Республики Башкортостан</t>
  </si>
  <si>
    <t>1020201772238</t>
  </si>
  <si>
    <t>0261009880</t>
  </si>
  <si>
    <t xml:space="preserve">453203, Республика Башкортостан, г.Ишимбай, ул. Промысловая, д.13А </t>
  </si>
  <si>
    <t>Муниципальное бюджетное общеобразовательное учреждение средняя общеобразовательная школа №19 г.Ишимбая муниципального района Ишимбайский район Республики Башкортостан</t>
  </si>
  <si>
    <t>1020201773129</t>
  </si>
  <si>
    <t>0261009463</t>
  </si>
  <si>
    <t>453211, Республика Башкортостан,                                         г. Ишимбай, ул. имени М. Гайфуллина, д.15                            г. Ишимбай, ул.Крылова, д.9</t>
  </si>
  <si>
    <t>Муниципальное бюджетное общеобразовательное учреждение гимназия - интернат №2 имени Ахметзаки Валиди муниципального района Ишимбайский район Республики Башкортостан</t>
  </si>
  <si>
    <t>1020201775758</t>
  </si>
  <si>
    <t>0261004105</t>
  </si>
  <si>
    <t>453200, Республика Башкортостан,                           г.Ишимбай, ул. Советская, д.72                                  г.Ишимбай, ул.Стахановская, д.99</t>
  </si>
  <si>
    <t>Муниципальное бюджетное общеобразовательное учреждение средняя общеобразовательная школа села Ахмерово муниципального района Ишимбайский район Республики Башкортостан</t>
  </si>
  <si>
    <t>1020201774196</t>
  </si>
  <si>
    <t>0226004906</t>
  </si>
  <si>
    <t>453235, Республика Башкортостан, Ишимбайский район, с.Ахмерово , ул.Школьная, д.1</t>
  </si>
  <si>
    <t>Муниципальное бюджетное общеобразовательное учреждение средняя общеобразовательная школа деревни Биксяново муниципального района Ишимбайский район Республики Башкортостан</t>
  </si>
  <si>
    <t>1020201776748</t>
  </si>
  <si>
    <t>0226004871</t>
  </si>
  <si>
    <t>453222, Республика Башкортостан, Ишимбайский район, д. Биксяново, ул.Школьная, д.19</t>
  </si>
  <si>
    <t>Муниципальное бюджетное общеобразовательное учреждение средняя общеобразовательная школа села Васильевка муниципального района Ишимбайский район Республики Башкортостан</t>
  </si>
  <si>
    <t>1020201773580</t>
  </si>
  <si>
    <t>0226004857</t>
  </si>
  <si>
    <t xml:space="preserve">453231, Республика Башкортостан, Ишимбайский район,
с. Васильевка, ул.Центральная, д.31                                              д. Гумерово, ул. Школьная, д. 2
</t>
  </si>
  <si>
    <t>Муниципальноебюджетное общеобразовательное учреждение средняя общеобразовательная школа села Верхотор муниципального района Ишимбайский район Республики Башкортостан</t>
  </si>
  <si>
    <t>1020201774780</t>
  </si>
  <si>
    <t>0226004945</t>
  </si>
  <si>
    <t xml:space="preserve">453228, Республика Башкортостан, Ишимбайский район,
с.Верхотор , ул.Пионерская, д.2а
</t>
  </si>
  <si>
    <t>Муниципальное бюджетное общеобразовательное учреждение средняя общеобразовательная школа села Верхнеиткулово муниципального района Ишимбайский район Республики Башкортостан</t>
  </si>
  <si>
    <t>1020201772271</t>
  </si>
  <si>
    <t>0226004462</t>
  </si>
  <si>
    <t xml:space="preserve"> 453224, Республика Башкортостан,                              Ишимбайский район,                                                                   с. Верхнеиткулово, ул.Школьная, д.6                                                             д. Уразбаево, ул. Октября, д. 17</t>
  </si>
  <si>
    <t>Муниципальное бюджетное общеобразовательное учреждение средняя общеобразовательная школа села Ишеево муниципального района Ишимбайский район Республики Башкортостан</t>
  </si>
  <si>
    <t>1020201773866</t>
  </si>
  <si>
    <t>0226004712</t>
  </si>
  <si>
    <t>453236, Республика Башкортостан, Ишимбайский район, с. Ишеево, ул.Галлямова, д.18</t>
  </si>
  <si>
    <t>Муниципальное бюджетное общеобразовательное учреждение  средняя общеобразовательная школа имени Якупа Кулмыя деревни Канакаево  муниципального района Ишимбайский район Республики Башкортостан</t>
  </si>
  <si>
    <t>1020201774295</t>
  </si>
  <si>
    <t>0226004455</t>
  </si>
  <si>
    <t xml:space="preserve"> 453235,  Республика Башкортостан, Ишимбайский район, д. Канакаево, ул.Школьная, д.25а</t>
  </si>
  <si>
    <t>Муниципальное бюджетное общеобразовательное учреждение средняя общеобразовательная школа села Кинзебулатово муниципального района Ишимбайский район Республики Башкортостан</t>
  </si>
  <si>
    <t>1020201775670</t>
  </si>
  <si>
    <t>0226004582</t>
  </si>
  <si>
    <t>453223,  Республика Башкортостан,                    Ишимбайский район,                                                                 с. Кинзебулатово, ул.1 Мая, д.18                                                   д. Байгузино, ул. Пионерских лагерей, д. 1, лит. А                                                                              д. Кинзекеево, ул. Первомайская, д. 20, лит. а</t>
  </si>
  <si>
    <t>Муниципальное бюджетное общеобразовательное учреждение средняя общеобразовательная школа села Кузяново муниципального района Ишимбайский район Республики Башкортостан</t>
  </si>
  <si>
    <t>1020201773646</t>
  </si>
  <si>
    <t>0226004575</t>
  </si>
  <si>
    <t>453234, Республика Башкортостан, Ишимбайский район, с. Кузяново, ул.Советская, д. 45</t>
  </si>
  <si>
    <t xml:space="preserve">Муниципальное бюджетное общеобразовательное учреждение средняя общеобразовательная школа с.Кулгунино муниципального района  Ишимбайский район Республики Башкортостан </t>
  </si>
  <si>
    <t>1020201771985</t>
  </si>
  <si>
    <t>0226004617</t>
  </si>
  <si>
    <t>453233, Республика Башкортостан,                   Ишимбайский район,                                                                                               с. Кулгунино, ул.Школьная, д.19                                                           д. Старосаитово, ул. Правый берег, д. 29, корп. А                                                                                  д. Новосаитово, ул. Центральная, д. 36, корп. А                                                                                     д. Калу-Айры, ул. Правый берег, д. 24</t>
  </si>
  <si>
    <t>Муниципальное бюджетное общеобразовательное учреждение средняя общеобразовательная школа с.Макарово муниципального района  Ишимбайский район Республики Башкортостан</t>
  </si>
  <si>
    <t>1020201776704</t>
  </si>
  <si>
    <t>0226004656</t>
  </si>
  <si>
    <t>453232, Республика Башкортостан, Ишимбайский район, с. Макарово, ул.Центральная, д.58</t>
  </si>
  <si>
    <t>Муниципальное бюджетное общеобразовательное учреждение средняя общеобразовательная школа с.Новоаптиково муниципального района  Ишимбайский район Республики Башкортостан</t>
  </si>
  <si>
    <t>1020201778630</t>
  </si>
  <si>
    <t>0226004744</t>
  </si>
  <si>
    <t xml:space="preserve"> 453222, Республика Башкортостан, Ишимбайский район, с. Новоаптиково, ул.Школьная, д.8</t>
  </si>
  <si>
    <t>Муниципальное бюджетное общеобразовательное учреждение  средняя общеобразовательная школа села Петровское муниципального района Ишимбайский район Республики Башкортостан</t>
  </si>
  <si>
    <t>1060261010809</t>
  </si>
  <si>
    <t>0261014537</t>
  </si>
  <si>
    <t>453230, Республика Башкортостан,                       Ишимбайский район,                                                                      с. Петровское, ул.Школьная, д.20а                                                  с. Янурусово, ул. Фрунзе, д. 62</t>
  </si>
  <si>
    <t>Муниципальное бюджетное общеобразовательное учреждение средняя общеобразовательная школа с.Сайраново муниципального района Ишимбайский район Республики Башкортостан</t>
  </si>
  <si>
    <t>1020201773460</t>
  </si>
  <si>
    <t>0226004600</t>
  </si>
  <si>
    <t>453225, Республика Башкортостан, Ишимбайский район, с. Сайраново, ул.Советская, д.25</t>
  </si>
  <si>
    <t>Муниципальное бюджетное общеобразовательное учреждение основная общеобразовательная школа села Салихово муниципального района Ишимбайский район Республики Башкортостан</t>
  </si>
  <si>
    <t>1020201775208</t>
  </si>
  <si>
    <t>0226004663</t>
  </si>
  <si>
    <t>453220, Республика Башкортостан, Ишимбайский район, с. Салихово, ул.Школьная, д.9</t>
  </si>
  <si>
    <t>Муниципальное бюджетное общеобразовательное учреждение средняя общеобразовательная школа село Скворчиха муниципального района Ишимбайский район Республики Башкортостан</t>
  </si>
  <si>
    <t>1020201774141</t>
  </si>
  <si>
    <t>0226004670</t>
  </si>
  <si>
    <t xml:space="preserve">453226, Республика Башкортостан, Ишимбайский район, с. Скворчиха, ул.Школьная, д.6                                                          </t>
  </si>
  <si>
    <t xml:space="preserve">Муниципальное бюджетное общеобразовательное учреждение основная общеобразовательная школа деревни Тимашевка муниципальный район  Ишимбайский район Республики Башкортостан </t>
  </si>
  <si>
    <t>1020201775153</t>
  </si>
  <si>
    <t>0226004695</t>
  </si>
  <si>
    <t xml:space="preserve">453221,Республика Башкортостан,                        Ишимбайский район,
д.Тимашевка, ул.Партизанская, д.49
</t>
  </si>
  <si>
    <t>Муниципальное бюджетное общеобразовательное учреждение средняя общеобразовательная школа села Урман-Бишкадак муниципального района Ишимбайский район Республики Башкортостан</t>
  </si>
  <si>
    <t>1030202760587</t>
  </si>
  <si>
    <t>0261011656</t>
  </si>
  <si>
    <t>453239, Республика Башкортостан,                         Ишимбайский район,                                                                        с. Урман-Бишкадак, ул.Школьная, д.3                                                        д. Карайганово, ул. Кутушева, д. 30</t>
  </si>
  <si>
    <t xml:space="preserve">ГБОУ Ишимбайская коррекционная  школа № 7 для обучающихся с ограниченными возможностями  здоровья  </t>
  </si>
  <si>
    <t>1020201774867</t>
  </si>
  <si>
    <t>0261009470</t>
  </si>
  <si>
    <t xml:space="preserve">г. Ишимбай, ул. Революционная, д. 12а. </t>
  </si>
  <si>
    <t>Государственное бюджетное общеобразовательное учреждение Башкирский кадетский корпус Приволжского федерального округа имени Героя России А.В.Доставалова</t>
  </si>
  <si>
    <t>1020201775395</t>
  </si>
  <si>
    <t>0261004289</t>
  </si>
  <si>
    <t>453204,  Республика Башкортостан,  район Ишимбайский, г. Ишимбай, ул. Мичурина, д. 13</t>
  </si>
  <si>
    <t>Общество с ограниченной ответственностью "Битум"</t>
  </si>
  <si>
    <t>1030203378369</t>
  </si>
  <si>
    <t>0266002239</t>
  </si>
  <si>
    <t>453256, Республика Башкортостан, город Салават, ул.Молодогвардейцев, д.60, к.1</t>
  </si>
  <si>
    <t xml:space="preserve">Муниципальное унитарное предприятие "Трамвайное управление" городского округа город Салават Республики Башкортостан </t>
  </si>
  <si>
    <t xml:space="preserve">1020201995164  </t>
  </si>
  <si>
    <t xml:space="preserve">0266005310    </t>
  </si>
  <si>
    <t>453260, Республика Башкортостан, город Салават, ул.Уфимская, зд.41А</t>
  </si>
  <si>
    <t xml:space="preserve">вспомогательная и дополнительная транспортная деятельность </t>
  </si>
  <si>
    <t>12.11.2002</t>
  </si>
  <si>
    <t>Общество с ограниченной ответственностью "Битум Групп"</t>
  </si>
  <si>
    <t xml:space="preserve">1040203383065 </t>
  </si>
  <si>
    <t xml:space="preserve">0266024000   </t>
  </si>
  <si>
    <t>453253, Республика Башкортостан, город Салават, ул.Индустриальная, д.19</t>
  </si>
  <si>
    <t>27.09.2004</t>
  </si>
  <si>
    <t xml:space="preserve">Муниципальное унитарное предприятие "Асфальтобетонный завод"  муниципального района Ишимбайский район Республики Башкортостан </t>
  </si>
  <si>
    <t xml:space="preserve">1080261000885   </t>
  </si>
  <si>
    <t xml:space="preserve">0261017175     </t>
  </si>
  <si>
    <t>453203, Республика Башкортостан, район Ишимбайский, город Ишимбай, ул.Блохина, д.7</t>
  </si>
  <si>
    <t>01.10.2008</t>
  </si>
  <si>
    <t>Общество с ограниченной ответственностью "Салаватгидравлика"</t>
  </si>
  <si>
    <t xml:space="preserve">1120266001206 </t>
  </si>
  <si>
    <t xml:space="preserve">0266036630  </t>
  </si>
  <si>
    <t>453253, Республика Башкортостан, город Салават, ул.Индустриальная, д.5</t>
  </si>
  <si>
    <t>22.11.2012</t>
  </si>
  <si>
    <t>Общество с ограниченной ответственностью "Ново-Салаватская ТЭЦ"</t>
  </si>
  <si>
    <t xml:space="preserve">1070277006480  </t>
  </si>
  <si>
    <t xml:space="preserve">0266029390   </t>
  </si>
  <si>
    <t>453256, Республика Башкортостан, город Салават, ул.Молодогвардейцев, зд.54, стр.1</t>
  </si>
  <si>
    <t>06.09.2007</t>
  </si>
  <si>
    <t>Акционерное общество "ИНМАН"</t>
  </si>
  <si>
    <t xml:space="preserve">1020201773240 </t>
  </si>
  <si>
    <t xml:space="preserve">0261003648 </t>
  </si>
  <si>
    <t>453201, Республика Башкортостан, г. Ишимбай, ул. Первооткрывателей башкирской нефти, 2</t>
  </si>
  <si>
    <t>Общество с ограниченной ответственностью "Геном -РБ"</t>
  </si>
  <si>
    <t>0274933506</t>
  </si>
  <si>
    <t>453259, Республика Башкортостан, город Салават, ул.Советская, д.2</t>
  </si>
  <si>
    <t xml:space="preserve">Оказание  амбулаторно-поликлинической помощи </t>
  </si>
  <si>
    <t>Общество с ограниченной ответственностью "Медицинский центр "Агидель"</t>
  </si>
  <si>
    <t>0277928720</t>
  </si>
  <si>
    <t>453265, Республика Башкортостан, город Салават, бул.Юлаева, д.87</t>
  </si>
  <si>
    <t>Общество с ограниченной ответственностью "АРЕТЕЙ"</t>
  </si>
  <si>
    <t>0266061315</t>
  </si>
  <si>
    <t>453266, Республика Башкортостан, город Салават, ул.Калинина, д.59, помещ.2</t>
  </si>
  <si>
    <t>ООО "Ридент"</t>
  </si>
  <si>
    <t>1200200017148</t>
  </si>
  <si>
    <t>0261045510</t>
  </si>
  <si>
    <t>453204, Республика Башкортостан,  Ишимбайский район, город Ишимбай, ул.  ул. Советская, д. 62, помещение 11</t>
  </si>
  <si>
    <t>Индивидуальный  предприниматель Насруллозада Бахадур Садилла</t>
  </si>
  <si>
    <t>321028000114186</t>
  </si>
  <si>
    <t>027696583277</t>
  </si>
  <si>
    <t xml:space="preserve">г. Ишимбай, ул. Стахановская, 92  </t>
  </si>
  <si>
    <t xml:space="preserve">  Деятельность ресторанов, кафе, баров, закусочных, столовых, в том числе столовых при предприятиях и учреждениях, поставка продукции общественного питания - </t>
  </si>
  <si>
    <t>Индивидуальный предприниматель Рахматов Сухроб Мамадсолихович</t>
  </si>
  <si>
    <t>319028000077639</t>
  </si>
  <si>
    <t>026618886392</t>
  </si>
  <si>
    <t xml:space="preserve">453250, Республика Башкортостан, г. Салават, ул. Уфимская, 5а. </t>
  </si>
  <si>
    <t xml:space="preserve">  Деятельность по производству пищевых продуктов,</t>
  </si>
  <si>
    <t xml:space="preserve">ИП Курочкин Вячеслав Масгутович, </t>
  </si>
  <si>
    <t>торговля розничная пищевыми продуктами, напитками и табачными изделиями</t>
  </si>
  <si>
    <t xml:space="preserve">ИП Сунгуров Роберт Исмагилович, </t>
  </si>
  <si>
    <t xml:space="preserve"> 
'322028000101807</t>
  </si>
  <si>
    <t>деятельность предприятий общественного питания</t>
  </si>
  <si>
    <t xml:space="preserve">Муниципальное бюджетное общеобразовательное учреждение "Средняя общеобразовательная школа № 10" городского округа город Кумертау Республики Башкортостан </t>
  </si>
  <si>
    <t>1020201815226</t>
  </si>
  <si>
    <t>0262010197</t>
  </si>
  <si>
    <t>453308, Республика Башкортостан, Кумертау город, Мира улица, 3, А, </t>
  </si>
  <si>
    <t xml:space="preserve">Начальное общее образование, основное общее и среднее образование; деятельность по организации отдыха детей и их оздоровления </t>
  </si>
  <si>
    <t>Кумертауский ТО</t>
  </si>
  <si>
    <t xml:space="preserve">Муниципальное бюджетное общеобразовательное  учреждение средняя общеобразовательная школа № 2 села Федоровка  муниципального района Федоровский район  Республики Башкортостан </t>
  </si>
  <si>
    <t>1020201335890</t>
  </si>
  <si>
    <t>0247003075</t>
  </si>
  <si>
    <t>453280, Республика Башкортостан, Федоровский район, Федоровка село, Коммунистическая улица, дом 56</t>
  </si>
  <si>
    <t>Начальное общее образование, основное общее и среднее образование, деятельность по организации отдыха детей и их оздоровления</t>
  </si>
  <si>
    <t xml:space="preserve">Муниципальное бюджетное общеобразовательное учреждение «Средняя общеобразовательная школа села Бугульчан муниципального района Куюргазинский район Республики Башкортостан» </t>
  </si>
  <si>
    <t>1020201814500</t>
  </si>
  <si>
    <t>0233003734</t>
  </si>
  <si>
    <t>453351, Республика Башкортостан, Куюргазинский район, Бугульчан село, Школьная улица, дом 8; 453351, Республика Башкортостан Куюргазинский район, Бугульчан село, Центральная улица, дом 3</t>
  </si>
  <si>
    <t>Дошкольное и начальное общее образование, основное общее и среднее образование,деятельность по организации отдыха детей и их оздоровления</t>
  </si>
  <si>
    <t xml:space="preserve">Муниципальное общеобразовательное бюджетное учреждение средняя общеобразовательная школа № 4 муниципального района Мелеузовский район  Республики Башкортостан </t>
  </si>
  <si>
    <t>1020201848369</t>
  </si>
  <si>
    <t>0263004566</t>
  </si>
  <si>
    <t>453854, Республика Башкортостан, Мелеузовский район, Мелеуз город, Московская улица, дом 2</t>
  </si>
  <si>
    <t xml:space="preserve">ИП Рахимов Ринат Булатович, </t>
  </si>
  <si>
    <t xml:space="preserve">ООО "Туристическая фирма "Юлбарс",   </t>
  </si>
  <si>
    <t xml:space="preserve">Муниципальное общеобразовательное бюджетное учреждение средняя общеобразовательная школа № 1 муниципального района Мелеузовский район  Республики Башкортостан </t>
  </si>
  <si>
    <t>1020201847940</t>
  </si>
  <si>
    <t>0263004527</t>
  </si>
  <si>
    <t>453854, Республика Башкортостан, Мелеузовский район, Мелеуз город, 50 лет ВЛКСМ улица, дом 19</t>
  </si>
  <si>
    <t>Начальное общее образование, основное общее и среднее образование, деятельность по организации отдыха детей и их оздоровления, деятельность по организации отдыха детей и их оздоровления</t>
  </si>
  <si>
    <t xml:space="preserve">Муниципальное бюджетное общеобразовательное учреждение "Средняя общеобразовательная школа № 12" городского округа город Кумертау Республики Башкортостан </t>
  </si>
  <si>
    <t>1020201813576</t>
  </si>
  <si>
    <t>0262008455</t>
  </si>
  <si>
    <t>453307, Республика Башкортостан, Кумертау город, Некрасова улица, дом 28</t>
  </si>
  <si>
    <t xml:space="preserve">Начальное общее образование, основное общее и среднее образование,деятельность по организации отдыха детей и их оздоровления </t>
  </si>
  <si>
    <t xml:space="preserve">Муниципальное бюджетное общеобразовательное учреждение "Средняя общеобразовательная школа № 3 с углубленным изучением отдельных предметов имени Сергея Александровича Погребача" городского округа город Кумертау Республики Башкортостан </t>
  </si>
  <si>
    <t>1020201814896</t>
  </si>
  <si>
    <t>0262010140</t>
  </si>
  <si>
    <t>453301, Республика Башкортостан, Кумертау город, Калинина улица, дом 11,</t>
  </si>
  <si>
    <t xml:space="preserve">Начальное общее образование, основное общее и среднее образование, деятельность по организации отдыха детей и их оздоровления </t>
  </si>
  <si>
    <t>Муниципальное бюджетное общеобразовательное учреждение средняя общеобразовательная школа х. Новохвалынский муниципального района Кугарчинский район Республики Башкортостан</t>
  </si>
  <si>
    <t>1020201041960</t>
  </si>
  <si>
    <t>0232003682</t>
  </si>
  <si>
    <t>453340, Республика Башкортостан, Кугарчинский район, Новохвалынский хутор, Оло ик улица, дом 14</t>
  </si>
  <si>
    <t xml:space="preserve">Муниципальное бюджетное общеобразовательное учреждение основная общеобразовательная школа имени героя советского союза Ежова Николая Герасимовича с. Волостновка муниципального района Кугарчинский район Республики Башкортостан </t>
  </si>
  <si>
    <t>1020201041970</t>
  </si>
  <si>
    <t>0232003805</t>
  </si>
  <si>
    <t>453335, Республика Башкортостан, Кугарчинский район, Волостновка село, Центральная улица, дом 17</t>
  </si>
  <si>
    <t>Начальное общее образование, основное общее образование, деятельность по организации отдыха детей и их оздоровления</t>
  </si>
  <si>
    <t xml:space="preserve">Муниципальное бюджетное общеобразовательное учреждение средняя общеобразовательная школа с. Исимово муниципального района Кугарчинский район Республики Башкортостан </t>
  </si>
  <si>
    <t>1020201041871</t>
  </si>
  <si>
    <t>0232003080</t>
  </si>
  <si>
    <t>453343, Республика Башкортостан, Кугарчинский район, Исимово село, Ленина улица, дом 81; 453343, Республика Башкортостан, Кугарчинский район, Мукачево деревня, Салавата Юлаева улица</t>
  </si>
  <si>
    <t xml:space="preserve">Муниципальное бюджетное общеобразовательное учреждение средняя общеобразовательная школа д. Калдарово муниципального района Кугарчинский район Республики Башкортостан </t>
  </si>
  <si>
    <t>1020201042036</t>
  </si>
  <si>
    <t>0232003442</t>
  </si>
  <si>
    <t>453335, Республика Башкортостан, Кугарчинский район, Калдарово деревня, Дружбы улица, дом 80; 453335, Республика Башкортостан, Кугарчинский район, Калдарово деревня, Молодежная улица, дом 27</t>
  </si>
  <si>
    <t xml:space="preserve">Дошкольное образование, начальное общее образование, основное общее и среднее образование, деятельность по организации отдыха детей и их оздоровления </t>
  </si>
  <si>
    <t>Муниципальное бюджетное общеобразовательное учреждение "Основная общеобразовательная школа села Якупово муниципального района Куюргазинский район Республики Башкортостан" 0233003639</t>
  </si>
  <si>
    <t>1020201813610</t>
  </si>
  <si>
    <t>0233003639</t>
  </si>
  <si>
    <t xml:space="preserve">453352, Башкортостан Республика, Куюргазинский район, Якупово деревня, Центральная улица, дом 44; 453352, Башкортостан Республика, Куюргазинский район, Якупово деревня, Центральная улица, дом 44; </t>
  </si>
  <si>
    <t>Дошкольное образование, начальное общее образование, основное общее образование,деятельность по организации отдыха детей и их оздоровления</t>
  </si>
  <si>
    <t xml:space="preserve">Муниципальное бюджетное общеобразовательное учреждение средняя общеобразовательная школа с. Кугарчи муниципального района Кугарчинский район Республики Башкортостан </t>
  </si>
  <si>
    <t>1020201041992</t>
  </si>
  <si>
    <t>0232003650</t>
  </si>
  <si>
    <t>453345, Республика Башкортостан, Кугарчинский район, Кугарчи село, Советская улица, дом 39А; 453345, Республика Башкортостан, Кугарчинский район, Семиречье хутор, Центральная улица, дом 48; 453345, Республика Башкортостан, Кугарчинский район, Етебулак деревня, Центральная улица, дом 15</t>
  </si>
  <si>
    <t xml:space="preserve">Муниципальное бюджетное общеобразовательное учреждение "Средняя общеобразовательная школа села Старая отрада муниципального района Куюргазинский район Республики Башкортостан" </t>
  </si>
  <si>
    <t>1020201814973</t>
  </si>
  <si>
    <t>453350, Башкортостан Республика, Куюргазинский район, Старая отрада село, Дружбы улица, дом 63; 453350, Башкортостан Республика, Куюргазинский район, Старая отрада село, Дружбы улица, дом 65</t>
  </si>
  <si>
    <t xml:space="preserve">Муниципальное общеобразовательное бюджетное учреждение средняя общеобразовательная школа с. Зирган муниципального района Мелеузовский район Республики Башкортостан </t>
  </si>
  <si>
    <t>1020201848358</t>
  </si>
  <si>
    <t>0235004839</t>
  </si>
  <si>
    <t xml:space="preserve">453880, Республика Башкортостан, Мелеузовский район, Зирган село, Советская улица, дом 93; 453880, Республика Башкортостан, Мелеузовский район, Сабашево село, Восточная улица, дом 17;  453880, Республика Башкортостан, Мелеузовский район, Верхнеюлдашево деревня, Школьная улица, дом 1, к. А; 453863, Республика Башкортостан, Мелеузовский район, Антоновка деревня, Заречная улица, дом 8/1;  </t>
  </si>
  <si>
    <t xml:space="preserve">Начальное общее образование, основное общее и среднее образование. деятельность по организации отдыха детей и их оздоровления </t>
  </si>
  <si>
    <t xml:space="preserve">Муниципальное общеобразовательное бюджетное учреждение Средняя общеобразовательная школа д.Первомайская муниципального района Мелеузовский район Республики Башкортостан </t>
  </si>
  <si>
    <t>1020201847390</t>
  </si>
  <si>
    <t xml:space="preserve"> 0235004910</t>
  </si>
  <si>
    <t>453874, Республика Башкортостан, Мелеузовский район, Первомайская деревня, Ленина улица, дом 41; 453885, Республика Башкортостан, Мелеузовский район, Кизрай деревня, Школьная улица, дом 1; 453885, Республика Башкортостан, Мелеузовский район, Самаро-Ивановка деревня, Школьная улица, здание 2/1</t>
  </si>
  <si>
    <t xml:space="preserve">Муниципальное общеобразовательное бюджетное учреждение средняя общеобразовательная школа с. Нордовка муниципального района Мелеузовский район Республики Башкортостан </t>
  </si>
  <si>
    <t>1020201847930</t>
  </si>
  <si>
    <t>0235004885</t>
  </si>
  <si>
    <t>453882, Республика Башкортостан, Мелеузовский район, Нордовка село, Гагарина улица, дом 1</t>
  </si>
  <si>
    <t xml:space="preserve">Муниципальное бюджетное общеобразовательное учреждение средняя общеобразовательная школа с. Максютово муниципального района Кугарчинский район Республики Башкортостан </t>
  </si>
  <si>
    <t>1020201041959</t>
  </si>
  <si>
    <t>0232003668</t>
  </si>
  <si>
    <t xml:space="preserve">453346, Республика Башкортостан, Кугарчинский район, Максютово село, Школьная улица, дом 16; 453344, Республика Башкортостан, Кугарчинский район, Сапыково деревня сельское поселение Ижбердинский сельсовет, Молодежная улица, дом 12; 453331, Республика Башкортостан, Кугарчинский район, Верхнее Сазово деревня, Центральная улица, дом 39; 453331, Республика Башкортостан, Кугарчинский район, Зирикля деревня, Сулейманова улица, дом 36; 453331, Республика Башкортостан, Кугарчинский район, Назаркино село, Центральная улица, дом 3; </t>
  </si>
  <si>
    <t xml:space="preserve">Муниципальное бюджетное общеобразовательное учреждение средняя общеобразовательная школа д. Тляумбетово муниципального района Кугарчинский район Республики Башкортостан </t>
  </si>
  <si>
    <t>1020201042157</t>
  </si>
  <si>
    <t>0232003450</t>
  </si>
  <si>
    <t>453334, Республика Башкортостан, Кугарчинский район, Тляумбетово деревня, Молодёжная улица, дом 23 А; 453334, Республика Башкортостан, Кугарчинский район, Бекечево деревня, Буранбая улица, дом 65</t>
  </si>
  <si>
    <t>Муниципальное общеобразовательное бюджетное учреждение средняя общеобразовательная школа д. Корнеевка им Б. Рафикова муниципального района Мелеузовский район Республики Башкортостан</t>
  </si>
  <si>
    <t>1020201847863</t>
  </si>
  <si>
    <t>0235004860</t>
  </si>
  <si>
    <t xml:space="preserve">453883, Республика Башкортостан, Мелеузовский район, Корнеевка деревня, Ямилева улица, дом 2; 453883, Республика Башкортостан, Мелеузовский район, Даниловка деревня, Школьная улица, дом 7; 
</t>
  </si>
  <si>
    <t xml:space="preserve">Муниципальное общеобразовательное бюджетное учреждение средняя общеобразовательная школа д. Восточный муниципального
района Мелеузовский район Республики Башкортостан
</t>
  </si>
  <si>
    <t>1020201846752</t>
  </si>
  <si>
    <t>0235005053</t>
  </si>
  <si>
    <t xml:space="preserve">453872, Республика Башкортостан, Мелеузовский район, Восточный деревня, Парковая улица, дом 13;  453870, Республика Башкортостан, Мелеузовский район, Иткучукуво деревня, Центральная улица, дом 34; 453877,Республика Башкортостан, Мелеузовский район, Александровка село, Центральная  улица, дом 49
</t>
  </si>
  <si>
    <t xml:space="preserve">Муниципальное общеобразовательное бюджетное учреждение средняя общеобразовательная школа с. Воскресенское муниципального района Мелеузовский район Республики Башкортостан </t>
  </si>
  <si>
    <t>1020201847687</t>
  </si>
  <si>
    <t>0235004797</t>
  </si>
  <si>
    <t>453876, Республика Башкортостан, Мелеузовский район, Воскресенское село, Р. Зорге улица, дом 42</t>
  </si>
  <si>
    <t xml:space="preserve">Муниципальное общеобразовательное бюджетное учреждение средняя
общеобразовательная школа № 8 муниципального района Мелеузовский район Республики Башкортостан
</t>
  </si>
  <si>
    <t>1020201847324</t>
  </si>
  <si>
    <t>0263004608</t>
  </si>
  <si>
    <t>453852, Республика Башкортостан, Мелеузовский район, Мелеуз город, 32-й микрорайон, дом 4,</t>
  </si>
  <si>
    <t xml:space="preserve">Муниципальное общеобразовательное бюджетное учреждение основная общеобразовательная школа №7 муниципального района Мелеузовский район Республики Башкортостан </t>
  </si>
  <si>
    <t>1110263000583</t>
  </si>
  <si>
    <t>0263015776</t>
  </si>
  <si>
    <t>453853, Республика Башкортостан, Мелеузовский район, Мелеуз город, Свердлова улица, дом 19</t>
  </si>
  <si>
    <t xml:space="preserve">Начальное общее образование, основное общее образование, деятельность по организации отдыха детей и их оздоровления </t>
  </si>
  <si>
    <t xml:space="preserve">Муниципальное общеобразовательное бюджетное учреждение лицей № 6 муниципального района Мелеузовский район Республики Башкортостан </t>
  </si>
  <si>
    <t>1020201847797</t>
  </si>
  <si>
    <t>0263004580</t>
  </si>
  <si>
    <t>453852, Республика Башкортостан, Мелеузовский район, Мелеуз город, Бурангулова улица, дом 11</t>
  </si>
  <si>
    <t xml:space="preserve">Муниципальное бюджетное общеобразовательное учреждение «Средняя общеобразовательная школа села Кривле - Илюшкино муниципального района Куюргазинский район Республики Башкортостан» </t>
  </si>
  <si>
    <t>1020201813169</t>
  </si>
  <si>
    <t>0233003981</t>
  </si>
  <si>
    <t xml:space="preserve">453354, Республика Башкортостан, Куюргазинский район, Кривле-Илюшкино село, Школьная улица, дом 23;  453354, Республика Башкортостан, Куюргазинский район, Кривле-Илюшкино село, Школьная улица, дом 23;  
</t>
  </si>
  <si>
    <t>Муниципальное бюджетное общеобразовательное учреждение "Гимназия имени Рашита Султангареева села Новотаймасово муниципального района Куюргазинский район Республики Башкортостан"</t>
  </si>
  <si>
    <t>1020201814610</t>
  </si>
  <si>
    <t xml:space="preserve"> 0233003607</t>
  </si>
  <si>
    <t>453358, Республика башкортостан, Куюргазинский район, Новотаймасово село, Школьная улица, дом 1А; 453358,  Республика башкортостан, Куюргазинский муниципальный район, Ялчикаево деревня, Мухамета Искужина, дом 32;  453358, Республика Башкортостан, Куюргазинский район, Новотаймасово село, 70 лет Октября улица, дом 1</t>
  </si>
  <si>
    <t xml:space="preserve">Муниципальное бюджетное общеобразовательное учреждение прогимназия имени Мухамета Искужина городского округа город Кумертау Республики Башкортостан </t>
  </si>
  <si>
    <t>1090262000828</t>
  </si>
  <si>
    <t>0262017227</t>
  </si>
  <si>
    <t xml:space="preserve">453300, Башкортостан Республика, Кумертау город, Советская улица, дом 9; 453300, Башкортостан Республика, Кумертау город, Калинина улица, дом 8а </t>
  </si>
  <si>
    <t xml:space="preserve">Начальное общее образование, деятельность по организации отдыха детей и их оздоровления </t>
  </si>
  <si>
    <t>Муниципальное бюджетное общеобразовательное учреждение "Средняя общеобразовательная школа села Якшимбетово муниципального района Куюргазинский район Республики Башкортостан"</t>
  </si>
  <si>
    <t>1020201812894</t>
  </si>
  <si>
    <t xml:space="preserve"> 0233004174</t>
  </si>
  <si>
    <t>453355, Республика Башкортостан, Куюргазинский район, Якшимбетово село, Молодежная улица, дом 1, А; 453355, Республика Башкортостан, Куюргазинский район, Нижнее Бабаларово село, Молодежная улица, дом 4/1;   453355, Республика Башкортостан, Куюргазинский район, Якшимбетово село, Т. Азнабаева улица, дом 1Б</t>
  </si>
  <si>
    <t>ИП Рахимов Рустам Салихович,</t>
  </si>
  <si>
    <t xml:space="preserve">ИП Ахмаев Вахит Казбекович, </t>
  </si>
  <si>
    <t>Муниципальное бюджетное общеобразовательное учреждение "Основная общеобразовательная школа деревни Шабагиш муниципального района Куюргазинский район Республики Башкортостан"</t>
  </si>
  <si>
    <t>1020201815864</t>
  </si>
  <si>
    <t xml:space="preserve"> 0233003646</t>
  </si>
  <si>
    <t>453367, Республика Башкортостан, Куюргазинский район, Шабагиш деревня, Мира улица, дом 2А; 453367, Республика Башкортостан, Куюргазинский район, Шабагиш деревня, Мира улица, дом 3А</t>
  </si>
  <si>
    <t xml:space="preserve">Дошкольное образование, начальное общее образование, основное общее образование, деятельность по организации отдыха детей и их оздоровления </t>
  </si>
  <si>
    <t xml:space="preserve">Муниципальное бюджетное общеобразовательное учреждение "Средняя общеобразовательная школа №5" городского округа город Кумертау Республики Башкортостан </t>
  </si>
  <si>
    <t>1020201814380</t>
  </si>
  <si>
    <t>0262009106</t>
  </si>
  <si>
    <t xml:space="preserve">453310, Башкортостан Республика, Кумертау город, Машиностроителей улица, дом 7, Б, </t>
  </si>
  <si>
    <t xml:space="preserve">Муниципальное бюджетное общеобразовательное учреждение "Средняя общеобразовательная школа имени Баязита Бикбая села Новомурапталово муниципального района Куюргазинский район Республики Башкортостан" </t>
  </si>
  <si>
    <t>1020201815920</t>
  </si>
  <si>
    <t>0233003798</t>
  </si>
  <si>
    <t xml:space="preserve">453365, Республика Башкортостан, Куюргазинский район, Новомурапталово село, Парковая улица, дом  1,  А; 453365, Республика Башкортостан, Куюргазинский район, Старомурапталово деревня, Школьная улица, дом  10; 453365, Республика Башкортостан, Куюргазинский район, Якутово село, Баяна улица, дом  6; </t>
  </si>
  <si>
    <t xml:space="preserve">Муниципальное бюджетное общеобразовательное учреждение Средняя общеобразовательная школа имени героя советского союза Бекетова Василия Веменовича д. Воскресенское муниципального района Кугарчинский район республики Башкортостан </t>
  </si>
  <si>
    <t>1020201041948</t>
  </si>
  <si>
    <t>0232003812</t>
  </si>
  <si>
    <t>453322, Республика Башкортостан, Кугарчинский район, Воскресенское деревня, Школьная улица, дом 2; 453333, Республика Башкортостан, Кугарчинский район, Подгорное село, Советская улица, дом 34</t>
  </si>
  <si>
    <t xml:space="preserve">Муниципальное бюджетное общеобразовательное учреждение средняя общеобразовательная школа д. Таваканово муниципального района Кугарчинский район Республики Башкортостан </t>
  </si>
  <si>
    <t>1020201041850</t>
  </si>
  <si>
    <t>0232003795</t>
  </si>
  <si>
    <t>453334, Республика Башкортостан, Кугарчинский район, Таваканово деревня, Сэнкем улица, дом 1</t>
  </si>
  <si>
    <t xml:space="preserve">Муниципальное бюджетное общеобразовательное учреждение Башкирская гимназия имени первого Президента Республики Башкортостан Муртазы Губайдулловича Рахимова с. Мраково муниципального района Кугарчинский район Республики Башкортостан </t>
  </si>
  <si>
    <t>1020201041860</t>
  </si>
  <si>
    <t>0232003499</t>
  </si>
  <si>
    <t>453330, Республика Башкортостан, Кугарчинский район, Мраково село, Ленина улица, дом 51; 453330, Республика Башкортостан, Кугарчинский район,  Бикбулатово деревня,  Набережная улица, дом 15; 453334, Республика Башкортостан, Кугарчинский район, Нукаево село, Салавата Юлаева улица, дом 2А; 453330, Республика Башкортостан, Кугарчинский район, Альмясово деревня,  Центральная улица, дом 35</t>
  </si>
  <si>
    <t>Муниципальное бюджетное общеобразовательное учреждение основная общеобразовательная школа села Каралачик муниципального района Федоровский район Республики Башкортостан</t>
  </si>
  <si>
    <t>1020201338464</t>
  </si>
  <si>
    <t xml:space="preserve"> 0247003004</t>
  </si>
  <si>
    <t>453291,
Республика Башкортостан, Федоровский район,
Каралачик село,
 Центральная улица, дом 87</t>
  </si>
  <si>
    <t xml:space="preserve">Начальное общее образование, основное общеее образование, деятельность по организации отдыха детей и их оздоровления </t>
  </si>
  <si>
    <t xml:space="preserve">Муниципальное общеобразовательное бюджетное учреждение средняя общеобразовательная школа с. Новоселка Федоровского района Республики Башкортостан </t>
  </si>
  <si>
    <t>1020201337980</t>
  </si>
  <si>
    <t>0247003029</t>
  </si>
  <si>
    <t>453290, Республика Башкортостан, Федоровский район, Новоселка село, Школьная улица, дом 7</t>
  </si>
  <si>
    <t xml:space="preserve">Муниципальное бюджетное общеобразовательное  учреждение средняя общеобразовательная школа  села Бала - Четырман  муниципального района Федоровский район  Республики Башкортостан </t>
  </si>
  <si>
    <t>1020201338035</t>
  </si>
  <si>
    <t>0247002956</t>
  </si>
  <si>
    <t>453295, Республика Башкортостан, Федоровский район, Бала – Четырман село, Гагарина улица, дом 14; 453295, Республика Башкортостан, Федоровский район, Гавриловка село, Центральная улица, дом 29</t>
  </si>
  <si>
    <t xml:space="preserve">Муниципальное общеобразовательное бюджетное учреждение средняя общеобразовательная школа с. Нугуш муниципального района Мелеузовский район Республики Башкортостан </t>
  </si>
  <si>
    <t>1020201847588</t>
  </si>
  <si>
    <t>0235004878</t>
  </si>
  <si>
    <t xml:space="preserve">453870, Республика Башкортостан, Мелеузовский район, Нугуш село, Молодежная улица, дом 1; 453870, Республика Башкортостан, Мелеузовский район, Абитово деревня, Центральная улица, дом 94; 
453870,
Республика Башкортостан, Мелеузовский район, Сергеевка село, Школьная улица, дом 24; 
</t>
  </si>
  <si>
    <t>Муниципальное общеобразовательное бюджетное учреждение средняя общеобразовательная школа д. Саитовский муниципального района Мелеузовский район Республики Башкортостан 0235004934</t>
  </si>
  <si>
    <t>1020201847610</t>
  </si>
  <si>
    <t>0235004934</t>
  </si>
  <si>
    <t xml:space="preserve">453864, Республика Башкортостан, Мелеузовский район, Саитовский деревня, Юрматинская улица, дом 6; 453881, Республика Башкортостан, Мелеузовский район, Петропавловка деревня, Центральная улица, дом 25; 453864, Республика Башкортостан, Мелеузовский район, Новая казанковка деревня, Центральная улица, дом 33; 
453864, Республика Башкортостан, Мелеузовский район, Богородское село, Центральная улица, дом 4; 
</t>
  </si>
  <si>
    <t xml:space="preserve">Муниципальное общеобразовательное бюджетное учреждение средняя общеобразовательная школа д. Сарышево муниципального района Мелеузовский район Республики Башкортостан </t>
  </si>
  <si>
    <t>1020201847148</t>
  </si>
  <si>
    <t>0235005046</t>
  </si>
  <si>
    <t>453872,
Республика Башкортостан, Мелеузовский район,
Сарышево деревня,
 Школьная улица, дом 1; 453873,
Республика Башкортостан, Мелеузовский район,
Бельский деревня,
 Школьная улица, дом 5, к. А; 453871,
Республика Башкортостан, Мелеузовский район,
Сыртланово деревня,
Центральная улица, дом 29; 453873,
Республика Башкортостан, Мелеузовский район,
Аптраково деревня,
 Салима Масагутова улица, дом 1; 453871,
Республика Башкортостан, Мелеузовский район,
Иштуганово деревня,
 Центральная улица, дом 34</t>
  </si>
  <si>
    <t>323028000084010</t>
  </si>
  <si>
    <t xml:space="preserve"> 026200719903</t>
  </si>
  <si>
    <t xml:space="preserve">Муниципальное бюджетное общеобразовательное учреждение «Средняя общеобразовательная школа № 8» городского округа город Кумертау Республики Башкортостан </t>
  </si>
  <si>
    <t>1020201815413</t>
  </si>
  <si>
    <t>0262010292</t>
  </si>
  <si>
    <t>453316, Республика Башкортостан, Кумертау город, Маячный село, Горького улица, дом 14</t>
  </si>
  <si>
    <t>Начальное общее образование, основное общее и средне, деятельность по организации отдыха детей и их оздоровления е образование</t>
  </si>
  <si>
    <t>Муниципальное бюджетное общеобразовательное учреждение образовательный комплекс «Перспектива» городского округа город Кумертау Республики Башкортостан 0262009040</t>
  </si>
  <si>
    <t>1020201813873</t>
  </si>
  <si>
    <t>0262009040</t>
  </si>
  <si>
    <t>453300, Республика Башкортостан, Кумертау город, Горького улица, дом 20; 453300, Республика Башкортостан, Кумертау город, Шахтостроительная улица, дом 14а</t>
  </si>
  <si>
    <t>Дошкольное образование, начальное общее образование, основное общее и среднее образование</t>
  </si>
  <si>
    <t xml:space="preserve">Муниципальное общеобразовательное бюджетное учреждение средняя общеобразовательная школа № 5 муниципального района Мелеузовский район Республики Башкортостан </t>
  </si>
  <si>
    <t>1020201847214</t>
  </si>
  <si>
    <t>0263004573</t>
  </si>
  <si>
    <t>453851, Республика Башкортостан, Мелеузовский район, Мелеуз город, Южная улица, дом 5,</t>
  </si>
  <si>
    <t xml:space="preserve">Муниципальное общеобразовательное бюджетное учреждение Гимназия №1 муниципального района Мелеузовский район Республики Башкортостан </t>
  </si>
  <si>
    <t>1020201846290</t>
  </si>
  <si>
    <t>0263004534</t>
  </si>
  <si>
    <t>453850, Республика Башкортостан, Мелеузовский район, Мелеуз город, Шлычкова улица, дом 29</t>
  </si>
  <si>
    <t xml:space="preserve">Муниципальное бюджетное общеобразовательное учреждение средняя общеобразовательная школа села Денискино муниципального района Федоровский район Республики Башкортостан </t>
  </si>
  <si>
    <t>1020201338024</t>
  </si>
  <si>
    <t xml:space="preserve">0247002995 </t>
  </si>
  <si>
    <t>453282,
Республика Башкортостан, Федоровский район,
Денискино село,
Школьная улица,
дом 6</t>
  </si>
  <si>
    <t>Муниципальное бюджетное общеобразовательное учреждение средняя общеобразовательная школа деревни Гончаровка муниципального района Федоровский район Республики Башкортостан  0247003011</t>
  </si>
  <si>
    <t>1020201338101</t>
  </si>
  <si>
    <t>0247003011</t>
  </si>
  <si>
    <t>453284,
Республика Башкортостан, Федоровский район,
Гончаровка деревня,
Школьная улица, дом 9; 453284,
Республика Башкортостан, Федоровский район,
Алешкино село,
Школьная улица, дом 2</t>
  </si>
  <si>
    <t xml:space="preserve">Муниципальное бюджетное общеобразовательное учреждение основная общеобразовательная школа имени Зайнаб Биишевой с. Мраково муниципального района Кугарчинский район Республики Башкортостан </t>
  </si>
  <si>
    <t>1020201041794</t>
  </si>
  <si>
    <t>0232004439</t>
  </si>
  <si>
    <t>453331, Республика Башкортостан, Кугарчинский район, Мраково село, Учительская улица, дом 1</t>
  </si>
  <si>
    <t xml:space="preserve">Начальное общее образование, основное общее  образование, деятельность по организации отдыха детей и их оздоровления </t>
  </si>
  <si>
    <t xml:space="preserve">Муниципальное бюджетное общеобразовательное учреждение Средняя общеобразовательная школа №1 с. Мраково муниципального района Кугарчинский район Республики Башкортостан </t>
  </si>
  <si>
    <t>1020201042234</t>
  </si>
  <si>
    <t>0232003467</t>
  </si>
  <si>
    <t>453330, Республика Башкортостан, Кугарчинский район, Мраково село, З.Биишевой улица, дом 117; 453342, Республика Башкортостан, Кугарчинский район, Саиткулово село, Верхняя улица, дом 22; 453341, Республика Башкортостан, Кугарчинский район, Побоище село, Советская улица, дом 54а; 453330, Республика Башкортостан, Кугарчинский район, Новопокровское село, Заозерная улица, дом 1</t>
  </si>
  <si>
    <t xml:space="preserve">Муниципальное бюджетное общеобразовательное учреждение Гимназия № 1 имени героя советского союза Н.Т. Антошкина городского округа город Кумертау Республики Башкортостан </t>
  </si>
  <si>
    <t>1020201814159</t>
  </si>
  <si>
    <t>0262010101</t>
  </si>
  <si>
    <t>453308, Республика Башкортостан, Кумертау город, 60 лет БАССР улица, дом 14, А; 453300, Республика Башкортостан, Кумертау город, Антошкина улица, дом 6</t>
  </si>
  <si>
    <t xml:space="preserve">Муниципальное бюджетное общеобразовательное учреждение "Средняя общеобразовательная школа №2 села Ермолаево муниципального района Куюргазинский район Республики Башкортостан" </t>
  </si>
  <si>
    <t>1020201815820</t>
  </si>
  <si>
    <t xml:space="preserve">0233003621 </t>
  </si>
  <si>
    <t>453361, Республика Башкортостан, Куюргазинский район, Ермолаево село, Советская улица, дом 160, А, 453361, Республика Башкортостан, Куюргазинский район, Айсуак село, Совхозная улица, дом 9</t>
  </si>
  <si>
    <t xml:space="preserve">Муниципальное бюджетное общеобразовательное учреждение "Средняя общеобразовательная школа № 6" городского округа город Кумертау Республики Башкортостан </t>
  </si>
  <si>
    <t>1020201815490</t>
  </si>
  <si>
    <t>0262010013</t>
  </si>
  <si>
    <t>453300, Республика Башкортостан, Кумертау город, Комсомольская улица, дом 21</t>
  </si>
  <si>
    <t xml:space="preserve">Муниципальное бюджетное общеобразовательное учреждение "Средняя общеобразовательная школа села Бахмут муниципального района Куюргазинский район Республики Башкортостан" </t>
  </si>
  <si>
    <t>1020201814918</t>
  </si>
  <si>
    <t>0233003614</t>
  </si>
  <si>
    <t>453353, Республика Башкортостан, Куюргазинский район, Бахмут село, Советская улица, дом 39;453353, Республика Башкортостан, Куюргазинский район, Бахмут село, Советский переулок, дом 3;</t>
  </si>
  <si>
    <t xml:space="preserve">Муниципальное бюджетное общеобразовательное учреждение средняя общеобразовательная школа № 1 имени народного поэта Республики Башкортостан Филиппова Александра Павловича с. Юмагузино муниципального района Кугарчинский район Республики Башкортостан </t>
  </si>
  <si>
    <t>1020201042840</t>
  </si>
  <si>
    <t>0232002600</t>
  </si>
  <si>
    <t>453336,  Республика Башкортостан, Кугарчинский район, Юмагузино село, Школьная улица, дом 13, А; 453336,  Республика Башкортостан, Кугарчинский район, Семено-Петровское село, Колхозная улица, дом 6а;  453331,  Республика Башкортостан, Кугарчинский район,Аралбаево деревня, Революционная улица, дом 17</t>
  </si>
  <si>
    <t xml:space="preserve">Муниципальное бюджетное общеобразовательное учреждение "Средняя общеобразовательная школа № 1 с углубленным изучением английского языка "Гармония" городского округа город Кумертау Республики Башкортостан </t>
  </si>
  <si>
    <t>1020201816227</t>
  </si>
  <si>
    <t>0262008720</t>
  </si>
  <si>
    <t>453300, Республика Башкортостан, Кумертау город, Машиностроителей улица, дом 6А</t>
  </si>
  <si>
    <t xml:space="preserve">Муниципальное бюджетное общеобразовательное учреждение средняя общеобразовательная школа №2 с. Юмагузино муниципального района Кугарчинский район Республики Башкортостан  </t>
  </si>
  <si>
    <t>1020201041904</t>
  </si>
  <si>
    <t>0232003481</t>
  </si>
  <si>
    <t>453336, Республика Башкортостан, Кугарчинский район, Юмагузино село, Школьная улица, дом 1,  А</t>
  </si>
  <si>
    <t xml:space="preserve">Муниципальное бюджетное общеобразовательное учреждение средняя общеобразовательная школа № 1 села Федоровка  муниципального района Федоровский район  Республики Башкортостан </t>
  </si>
  <si>
    <t>1020201338079</t>
  </si>
  <si>
    <t>0247003068</t>
  </si>
  <si>
    <t>453280, Республика Башкортостан, Федоровский район, Федоровка село, Спортивная улица, дом 1 А</t>
  </si>
  <si>
    <t xml:space="preserve">Муниципальное общеобразовательное бюджетное учреждение гимназия №3  муниципального района Мелеузовский район Республики Башкортостан </t>
  </si>
  <si>
    <t>1020201847665</t>
  </si>
  <si>
    <t>0263002343</t>
  </si>
  <si>
    <t>453854, Республика Башкортостан, Мелеузовский район, Мелеуз город, Октябрьская улица, дом 5, А</t>
  </si>
  <si>
    <t xml:space="preserve">Муниципальное общеобразовательное бюджетное учреждение "Башкирская гимназия №9 имени Кинзи Арсланова" муниципального района Мелеузовский район Республики Башкортостан </t>
  </si>
  <si>
    <t>1020201846004</t>
  </si>
  <si>
    <t>0263004848</t>
  </si>
  <si>
    <t xml:space="preserve">
453854, Республика Башкортостан, Мелеузовский район, Мелеуз город, Костромская  улица, дом 35
</t>
  </si>
  <si>
    <t xml:space="preserve">Муниципальное бюджетное общеобразовательное учреждение "Средняя общеобразовательная школа № 1 имени героя советского союза Недошивина Вениамина Георгиевича" села Ермолаево муниципального района Куюргазинский район Республики Башкортостан </t>
  </si>
  <si>
    <t>1020201814511</t>
  </si>
  <si>
    <t>0233003580</t>
  </si>
  <si>
    <t>453360, Республика Башкортостан, Куюргазинский район, Ермолаево село, Калинина улица, дом 17;</t>
  </si>
  <si>
    <t xml:space="preserve">Муниципальное автономное дошкольное образовательное учреждение детский сад № 27 «Колокольчик» комбинированного вида городского округа город Кумертау Республики Башкортостан  </t>
  </si>
  <si>
    <t>1020201814874</t>
  </si>
  <si>
    <t>0262010528</t>
  </si>
  <si>
    <t xml:space="preserve">453300, Республика Башкортостан, Кумертау город, 40 лет Победы улица, дом 9; 453300, Республика Башкортостан, Кумертау город, 40 лет Победы улица, дом 26; </t>
  </si>
  <si>
    <t>Дошкольное
 образование</t>
  </si>
  <si>
    <t xml:space="preserve">Муниципальное автономное дошкольное образовательное учреждение детский сад № 25 «Чайка» муниципального района Мелеузовский район  Республики Башкортостан </t>
  </si>
  <si>
    <t>1130280050933</t>
  </si>
  <si>
    <t>0263017928</t>
  </si>
  <si>
    <t>453850, Республика Башкортостан, Мелеузовский район, Мелеуз город, Смоленская улица, дом 192</t>
  </si>
  <si>
    <t xml:space="preserve">Муниципальное автономное
дошкольное образовательное
учреждение детский сад № 12
"Малышок" муниципального
района Мелеузовский район
Республики Башкортостан
</t>
  </si>
  <si>
    <t>1020201845564</t>
  </si>
  <si>
    <t>0263006186</t>
  </si>
  <si>
    <t>453852, Республика Башкортостан, Мелеузовский район, Мелеуз город, 32-й микрорайон, дом 19</t>
  </si>
  <si>
    <t>Дошкольное образование</t>
  </si>
  <si>
    <t xml:space="preserve">Муниципальное автономное
дошкольное образовательное
учреждение детский сад № 17
"Шатлык" муниципального
района Мелеузовский район
Республики Башкортостан
</t>
  </si>
  <si>
    <t>1080263000509</t>
  </si>
  <si>
    <t>0263013553</t>
  </si>
  <si>
    <t>453852, Республика Башкортостан, Мелеузовский район, Мелеуз город, Ленина улица, дом 154</t>
  </si>
  <si>
    <t xml:space="preserve">Муниципальное автономное
дошкольное образовательное
учреждение детский сад № 15 "Гузель" муниципального
района Мелеузовский район
Республики Башкортостан
</t>
  </si>
  <si>
    <t>1020201846686</t>
  </si>
  <si>
    <t>0263007574</t>
  </si>
  <si>
    <t>453852, Республика Башкортостан, Мелеузовский район, Мелеуз город, 32-й микрорайон, дом 38</t>
  </si>
  <si>
    <t xml:space="preserve">Муниципальное автономное
дошкольное образовательное
учреждение детский сад № 19
"Сулпан" муниципального
района Мелеузовский район
Республики Башкортостан
</t>
  </si>
  <si>
    <t>1020201845828</t>
  </si>
  <si>
    <t>0263006154</t>
  </si>
  <si>
    <t>453854, Республика Башкортостан, Мелеузовский район, Мелеуз город, Матросова улица, дом 21</t>
  </si>
  <si>
    <t xml:space="preserve">Муниципальное автономное
дошкольное образовательное
учреждение детский сад № 8
"Тополёк"муниципального
района Мелеузовский район
Республики Башкортостан
</t>
  </si>
  <si>
    <t>1020201845850</t>
  </si>
  <si>
    <t>0263006210</t>
  </si>
  <si>
    <t>453852, Республика Башкортостан, Мелеузовский район, Мелеуз город, 31-й микрорайон, дом 15</t>
  </si>
  <si>
    <t xml:space="preserve">Муниципальное бюджетное дошкольное образовательное учреждение детский сад «Батыр» комбинированного вида села Ермолаево муниципального района Куюргазинский район Республики Башкортостан </t>
  </si>
  <si>
    <t>1150280065187</t>
  </si>
  <si>
    <t>0233002280</t>
  </si>
  <si>
    <t>453360, Республика Башкортостан, Куюргазинский район, Ермолаево село, Мира проспект, дом 8 А</t>
  </si>
  <si>
    <t xml:space="preserve">Муниципальное автономное дошкольное образовательное учреждение детский сад №5 «Колосок» комбинированного вида села Ермолаево муниципального района Куюргазинский район Республики Башкортостан </t>
  </si>
  <si>
    <t>1020201814940</t>
  </si>
  <si>
    <t>0233003903</t>
  </si>
  <si>
    <t>453360, Республика Башкортостан, Куюргазинский район, Ермолаево село, Калинина улица, дом 21, А</t>
  </si>
  <si>
    <t xml:space="preserve">Муниципальное автономное дошкольное образовательное учреждение детский сад №1 «Тополёк» общеразвивающего вида села Ермолаево муниципального района Куюргазинский район Республики Башкортостан </t>
  </si>
  <si>
    <t>1020201815700</t>
  </si>
  <si>
    <t>0233003861</t>
  </si>
  <si>
    <t>453360, Республика Башкортостан, Куюргазинский район, Ермолаево село, Ново-мостовая улица, дом 2</t>
  </si>
  <si>
    <t xml:space="preserve">Муниципальное автономное дошкольное образовательное учреждение детский сад №30 "Журавушка" комбинированного вида городского округа город Кумертау Республики Башкортостан </t>
  </si>
  <si>
    <t>1020201816513</t>
  </si>
  <si>
    <t>0262010260</t>
  </si>
  <si>
    <t>453300, Республика Башкортостан, Кумертау город, Логовая улица, дом 14; 453300, Республика Башкортостан, Кумертау город, Заслонова улица, дом 9</t>
  </si>
  <si>
    <t xml:space="preserve">Муниципальное автономное дошкольное образовательное учреждение детский сад № 11 "Сказка" комбинированного вида городского округа город Кумертау Республики Башкортостан </t>
  </si>
  <si>
    <t>1020201813609</t>
  </si>
  <si>
    <t>0262010341</t>
  </si>
  <si>
    <t>453303, Республика Башкортостан, Кумертау город, Машиностроителей улица, дом 3, В; 453315, Республика Башкортостан, Кумертау город, Ира село, Молодежная улица, дом 5</t>
  </si>
  <si>
    <t xml:space="preserve">Муниципальное автономное дошкольное образовательное учреждение детский сад № 21 "Золушка" муниципального района Мелеузовский район Республики Башкортостан </t>
  </si>
  <si>
    <t>1020201849062</t>
  </si>
  <si>
    <t>0263007581</t>
  </si>
  <si>
    <t>453852, Республика Башкортостан, Мелеузовский район, Мелеуз город, Колхозная улица, дом 10</t>
  </si>
  <si>
    <t xml:space="preserve">Муниципальное автономное дошкольное образовательное учреждение детский сад № 2 "Дельфин" муниципального района Мелеузовский район Республики Башкортостан </t>
  </si>
  <si>
    <t>1020201845465</t>
  </si>
  <si>
    <t>0263006161</t>
  </si>
  <si>
    <t xml:space="preserve">453850, Республика Башкортостан, Мелеузовский район, Мелеуз город, Московская  улица, дом 4 </t>
  </si>
  <si>
    <t xml:space="preserve">Муниципальное автономное дошкольное образовательное учреждение детский сад № 24 «Красная шапочка» городского округа город Кумертау Республики Башкортостан </t>
  </si>
  <si>
    <t>1020201815336</t>
  </si>
  <si>
    <t>0262010461</t>
  </si>
  <si>
    <t>453301, Республика Башкортостан, Кумертау город, Калинина улица, дом 8; 453301, Республика Башкортостан, Кумертау город, Калинина улица, дом 16</t>
  </si>
  <si>
    <t xml:space="preserve">Муниципальное автономное дошкольное образовательное учреждение детский сад № 23 «Росинка» муниципального района Мелеузовский район Республики Башкортостан </t>
  </si>
  <si>
    <t>1020201845982</t>
  </si>
  <si>
    <t>0263006193</t>
  </si>
  <si>
    <t>453851, Республика Башкортостан, Мелеузовский район, Мелеуз город, Техническая улица, дом 12</t>
  </si>
  <si>
    <t xml:space="preserve">Муниципальное автономное дошкольное образовательное учреждение детский сад № 10 «Василек» муниципального района Мелеузовский район Республики Башкортостан </t>
  </si>
  <si>
    <t>1020201845487</t>
  </si>
  <si>
    <t>0263006203</t>
  </si>
  <si>
    <t>453851,  Республика Башкортостан,Мелеузовский район, Мелеуз город, Метеорологическая улица, дом 2</t>
  </si>
  <si>
    <t xml:space="preserve">Муниципальное автономное дошкольное образовательное учреждение детский сад № 7 "Кристаллик" муниципального района Мелеузовский район Республики Башкортостан </t>
  </si>
  <si>
    <t>1030203012179</t>
  </si>
  <si>
    <t>0263009606</t>
  </si>
  <si>
    <t>453853, Республика Башкортостан, Мелеузовский район, Мелеуз город, Свердлова улица, дом 17</t>
  </si>
  <si>
    <t xml:space="preserve">Муниципальное автономное дошкольное образовательное учреждение детский сад № 9 "Березка" муниципального района Мелеузовский район Республики Башкортостан </t>
  </si>
  <si>
    <t>1020201846103</t>
  </si>
  <si>
    <t>0263006130</t>
  </si>
  <si>
    <t>453850, Республика Башкортостан, Мелеузовский Район, Мелеуз город, Куйбышева улица,  дом 2А</t>
  </si>
  <si>
    <t>Муниципальное автономное дошкольное образовательное учреждение центр развития ребенка -  детский сад № 18 "Светлячок" первой категории городского округа город Кумертау Республики Башкортостан</t>
  </si>
  <si>
    <t>1020201813763</t>
  </si>
  <si>
    <t>0262010408</t>
  </si>
  <si>
    <t>453308, Республика Башкортостан, Кумертау город, Дзержинского улица, дом 3А</t>
  </si>
  <si>
    <t>Муниципальное автономное дошкольное образовательное учреждение центр развития ребенка -  детский сад № 14 "Ромашка" комбинированного вида  городского округа город Кумертау Республики Башкортостан</t>
  </si>
  <si>
    <t>1020201813554</t>
  </si>
  <si>
    <t>0262010359</t>
  </si>
  <si>
    <t>453300, Республика Башкортостан, Кумертау город, Горького улица, дом 13; 453300, Республика Башкортостан, Кумертау город, Комсомольская улица, дом 1А</t>
  </si>
  <si>
    <t xml:space="preserve">Муниципальное автономное дошкольное образовательное учреждение детский сад № 19 "Солнышко" комбинированного вида городского округа город Кумертау Республики Башкортостан </t>
  </si>
  <si>
    <t>1020201813830</t>
  </si>
  <si>
    <t>0262010422</t>
  </si>
  <si>
    <t>453308, Республика Башкортостан, Кумертау город, Дзержинского улица, дом 4 А</t>
  </si>
  <si>
    <t>Муниципальное бюджетное дошкольное образовательное учреждение детский сад № 1 "Земляничка" компенсирующего вида  городского округа город Кумертау Республики Башкортостан</t>
  </si>
  <si>
    <t>1020201814533</t>
  </si>
  <si>
    <t>0262010126</t>
  </si>
  <si>
    <t xml:space="preserve">453307, Республика Башкортостан, Кумертау город, Горького улица, дом 14; </t>
  </si>
  <si>
    <t xml:space="preserve">Муниципальное автономное дошкольное образовательное учреждение детский сад № 11 "Ромашка" муниципального района Мелеузовский район Республики Башкортостан  </t>
  </si>
  <si>
    <t>1060263008563</t>
  </si>
  <si>
    <t>0263012197</t>
  </si>
  <si>
    <t>453850, Республика Башкортостан, Мелеузовский район, Мелеуз город, Ленина улица, дом 114</t>
  </si>
  <si>
    <t>Муниципальное бюджетное дошкольное образовательное учреждение детский сад №25 «Дюймовочка» компенсирующего вида городского округа город Кумертау Республики Башкортостан</t>
  </si>
  <si>
    <t>1020201813587</t>
  </si>
  <si>
    <t xml:space="preserve"> 0262010119</t>
  </si>
  <si>
    <t>453300, Республика Башкортостан, Кумертау город, Окружная улица, дом 2,  А</t>
  </si>
  <si>
    <t xml:space="preserve">Муниципальное бюджетное дошкольное образовательное учреждение детский сад №17 "Аленький цветочек" комбинированного вида городского округа город Кумертау Республики Башкортостан </t>
  </si>
  <si>
    <t>1020201813390</t>
  </si>
  <si>
    <t>0262010278</t>
  </si>
  <si>
    <t>453308, Республика Башкортостан, Кумертау город, Окружная улица, дом 3, А</t>
  </si>
  <si>
    <t xml:space="preserve">Муниципальное автономное дошкольное образовательное учреждение детский сад № 21 "Росинка" комбинированного вида городского округа город Кумертау Республики Башкортостан </t>
  </si>
  <si>
    <t>1020201815897</t>
  </si>
  <si>
    <t>0262010454</t>
  </si>
  <si>
    <t>453307, Республика Башкортостан, Кумертау город, Горького улица, дом 25/1; 453300, Республика Башкортостан, Кумертау город, Шахтостроительная улица, дом 23</t>
  </si>
  <si>
    <t xml:space="preserve">Муниципальное автономное дошкольное образовательное учреждение детский сад № 26 "Золотая рыбка" комбинированного вида городского округа город Кумертау Республики Башкортостан </t>
  </si>
  <si>
    <t>1020201813301</t>
  </si>
  <si>
    <t>0262010334</t>
  </si>
  <si>
    <t>453310, Республика Башкортостан, Кумертау город, Машиностроителей улица, дом 1, А; 453304, Республика Башкортостан, Кумертау город, Пятки поселок, Молодежная улица, дом 17/1</t>
  </si>
  <si>
    <t xml:space="preserve">Муниципальное автономное дошкольное образовательное учреждение детский сад № 3 "Мечта" муниципального района Мелеузовский район Республики Башкортостан </t>
  </si>
  <si>
    <t>1020201848260</t>
  </si>
  <si>
    <t>453852, Беспублика Башкортостан, Мелеузовский район, Мелеуз город, 32-й микрорайон, дом 17</t>
  </si>
  <si>
    <t xml:space="preserve">Муниципальное автономное дошкольное образовательное учреждение детский сад «Родничок» </t>
  </si>
  <si>
    <t>1090262001213</t>
  </si>
  <si>
    <t>0232007479</t>
  </si>
  <si>
    <t>453330, Республика Башкортостан, Кугарчинский район, Мраково село, З.Биишевой улица, дом 119</t>
  </si>
  <si>
    <t xml:space="preserve">Муниципальное автономное дошкольное образовательное учреждение детский сад "Уралочка" с. Мраково </t>
  </si>
  <si>
    <t>1130280000575</t>
  </si>
  <si>
    <t>0232007920</t>
  </si>
  <si>
    <t>453330, Республика Башкортостан, Кугарчинский район, Мраково село, Шамигулова улица, дом 1</t>
  </si>
  <si>
    <t xml:space="preserve">Муниципальное автономное дошкольное образовательное учреждение детский сад Им. З.Биишевой </t>
  </si>
  <si>
    <t>1090262001191</t>
  </si>
  <si>
    <t>0232007493</t>
  </si>
  <si>
    <t>453330,  Республика Башкортостан,  Кугарчинский район, Мраково село, Учительская улица, дом 3</t>
  </si>
  <si>
    <t xml:space="preserve">Муниципальное автономное дошкольное образовательное учреждение детский сад № 24 «Теремок» муниципального района Мелеузовский район  Республики Башкортостан </t>
  </si>
  <si>
    <t>1020201848006</t>
  </si>
  <si>
    <t>0263007616</t>
  </si>
  <si>
    <t>453850, Республика Башкортостан, Мелеузовский район, Мелеуз город, Костромская улица, дом 20</t>
  </si>
  <si>
    <t xml:space="preserve">Муниципальное автономное дошкольное образовательное учреждение детский сад № 22 «Лесная сказка" муниципального района Мелеузовский район  Республики Башкортостан </t>
  </si>
  <si>
    <t>1020201845509</t>
  </si>
  <si>
    <t>0263006179</t>
  </si>
  <si>
    <t>453850, Республика Башкортостан, Мелеузовский район, Мелеуз город, Советская улица, дом 20</t>
  </si>
  <si>
    <t xml:space="preserve">Муниципальное автономное дошкольное образовательное учреждение детский сад № 16 «Рябинка» муниципального района Мелеузовский район  Республики Башкортостан </t>
  </si>
  <si>
    <t>1020201845510</t>
  </si>
  <si>
    <t>0263007567</t>
  </si>
  <si>
    <t>453852, Республика Башкортостан, Мелеузовский район, Мелеуз горд, Ленина улица, дом 158</t>
  </si>
  <si>
    <t xml:space="preserve">Муниципальное автономное дошкольное образовательное учреждение центр развития ребенка - детский сад первой категории № 8 «Айгуль» городского округа город Кумертау Республики Башкортостан </t>
  </si>
  <si>
    <t>1020201814280</t>
  </si>
  <si>
    <t>0262010091</t>
  </si>
  <si>
    <t>453303, Республика Башкортостан, Кумертау город, Куюргазинская улица, дом 2, Б</t>
  </si>
  <si>
    <t xml:space="preserve">Муниципальное бюджетное дошкольное образовательное учреждение детский сад "Солнышко" с. Зирган муниципального района Мелеузовский район Республики Башкортостан </t>
  </si>
  <si>
    <t>1020201845840</t>
  </si>
  <si>
    <t>0263006860</t>
  </si>
  <si>
    <t>453880, Республика Башкортостан, Мелеузовский район, Зирган село, Мирсая Амира улица, 38; 453265, Республика Башкортостан, Мелеузовский район, Верхнеюлдашево деревня, Школьная улица, дом 1 А</t>
  </si>
  <si>
    <t xml:space="preserve">Муниципальное бюджетное дошкольное образовательное учреждение детский сад "Колосок" с. Зирган муниципального района Мелеузовский район Республики Башкортостан </t>
  </si>
  <si>
    <t>1020201845839</t>
  </si>
  <si>
    <t>0263006852</t>
  </si>
  <si>
    <t>453880,  Республика Башкортостан,, Мелеузовский район, Зирган село, Советская улица, дм 221, А</t>
  </si>
  <si>
    <t xml:space="preserve">Муниципальное автономное дошкольное образовательное учреждение детский сад «Солнышко»  с. Юмагузино муниципального района Кугарчинский район Республики Башкортостан </t>
  </si>
  <si>
    <t>1020201042168</t>
  </si>
  <si>
    <t>0232004615</t>
  </si>
  <si>
    <t>453336, Республика Башкортостан, Кугарчинский райоон, Юмагузино село, Комсомольская улица, дом 19</t>
  </si>
  <si>
    <t xml:space="preserve">Муниципальное бюджетное  дошкольное образовательное учреждение детский сад  «Колокольчик» села Федоровка  муниципального района Федоровский район  Республики Башкортостан </t>
  </si>
  <si>
    <t>1030201591090</t>
  </si>
  <si>
    <t>0247003741</t>
  </si>
  <si>
    <t>453280, Республика Башкортостан, Федоровский район, Федоровка село, Социалистическая улица, дом 55</t>
  </si>
  <si>
    <t xml:space="preserve">Муниципальное бюджетное дошкольное образовательное учреждение детский сад № 15 «Маячок» комбинированного вида городского округа город Кумертау Республики Башкортостан </t>
  </si>
  <si>
    <t>1020201815270</t>
  </si>
  <si>
    <t>0262010510</t>
  </si>
  <si>
    <t>453316, Республика Башкортостан, Кумертау город городской округ, Маячный село, М атросова улица, здание 1В</t>
  </si>
  <si>
    <t xml:space="preserve">Муниципальное автономное дошкольное образовательное учреждение детский сад «Кугарсенкай» с. Мраково муниципального района Кугарчинский район Республики Башкортостан </t>
  </si>
  <si>
    <t>1150280049523</t>
  </si>
  <si>
    <t>0232008962</t>
  </si>
  <si>
    <t xml:space="preserve">453330, Республика Башкортостан, Кугарчинский район, Мраково село, Центральная улица, дом 20 А </t>
  </si>
  <si>
    <t xml:space="preserve">Муниципальное автономное дошкольное образовательное учреждение детский сад «Айгуль» с. Максютово </t>
  </si>
  <si>
    <t>1070232000453</t>
  </si>
  <si>
    <t>0232004220</t>
  </si>
  <si>
    <t>453346, Республика Башкортостан, Кугарчинский район, Максютово село, Школьная улица, дом 14</t>
  </si>
  <si>
    <t xml:space="preserve">Муниципальное автономное дошкольное образовательное учреждение детский сад «Берёзка» д. Воскресенское муниципального района Кугарчинский район Республики Башкортостан </t>
  </si>
  <si>
    <t>1070232000519</t>
  </si>
  <si>
    <t>0232004397</t>
  </si>
  <si>
    <t>453322, Республика Башкортостан, Кугарчинский район, Воскресенское деревня, Школьная улица, дом 2/1</t>
  </si>
  <si>
    <t xml:space="preserve">Муниципальное автономное дошкольное образовательное учреждение детский сад "Колобок" с. Семёно-Петровское муниципального района Кугарчинский район Республики Башкортостан </t>
  </si>
  <si>
    <t>1070232000520</t>
  </si>
  <si>
    <t>0232004340</t>
  </si>
  <si>
    <t>453337, Республика Башкортостан, Кугарчинский район,  Семено-Петровское село, Колхозная улица, дом 6Б</t>
  </si>
  <si>
    <t>Муниципальное бюджетное общеобразовательное учреждение «Средняя общеобразовательная школа села Абдулово муниципального района Куюргазинский район Республики Башкортостан»</t>
  </si>
  <si>
    <t>1020201813983</t>
  </si>
  <si>
    <t xml:space="preserve"> 0233004230</t>
  </si>
  <si>
    <t>453352, Республика Башкортостан, Куюргазинский район, Абдулово село, Молодежная улица, дом 1; 453352, Республика Башкортостан, Куюргазинский район, Тимербаево деревня, Центральная улица, дом 106; 453352, Республика Башкортостан, Куюргазинский район, Кинья-Абыз деревня, 40 лет Победы улица, дом 4;   453352, Республика Башкортостан, Куюргазинский район, Абдулово село, Молодежная улица, дом 6, пом. 1</t>
  </si>
  <si>
    <t xml:space="preserve">Муниципальное бюджетное общеобразовательное учреждение «Средняя общеобразовательная школа деревни Павловка муниципального района Куюргазинский район Республики Башкортостан» </t>
  </si>
  <si>
    <t>1020201813389</t>
  </si>
  <si>
    <t>0233003678</t>
  </si>
  <si>
    <t>453354, Республика Башкортостан, Куюргазинский район, Павловка деревня, Центральная улица, дом 58;  453354, Республика Башкортостан, Куюргазинский район, Кинзябаево деревня, Центральная улица, дом 11; 453354, Республика Башкортостан, Куюргазинский район, Павловка деревня, Центральная улица, дом 67.</t>
  </si>
  <si>
    <t>Дошкольное и начальное общее образование, основное общее и среднее образование</t>
  </si>
  <si>
    <t>Муниципальное бюджетное общеобразовательное учреждение «Средняя общеобразовательная школа с. Ира" городского округа город Кумертау Республики Башкортостан</t>
  </si>
  <si>
    <t>1020201814160</t>
  </si>
  <si>
    <t xml:space="preserve"> 0262010180</t>
  </si>
  <si>
    <t>453315, Республика Башкортостан, Кумертау город, Ира село, 70 лет октября улица, дом 33</t>
  </si>
  <si>
    <t>Начальное общее образование, основное общее и среднее образование</t>
  </si>
  <si>
    <t xml:space="preserve">Муниципальное бюджетное дошкольное образовательное учреждение детский сад «Дружба» д. Тамьян муниципального района Мелеузовский район Республики Башкортостан </t>
  </si>
  <si>
    <t>1160280060940</t>
  </si>
  <si>
    <t>0263021089</t>
  </si>
  <si>
    <t>453851, Республика Башкортостан, Мелеузовский, Тамьян  деревня, Интернациональная улица, дом 42</t>
  </si>
  <si>
    <t xml:space="preserve">Муниципальное бюджетное дошкольное образовательное учреждение детский сад «Золотой ключик» села Бала-Четырман муниципального района Федоровский район Республики Башкортостан </t>
  </si>
  <si>
    <t>1050201592330</t>
  </si>
  <si>
    <t>0247004054</t>
  </si>
  <si>
    <t>453295, Республика Башкортостан, Федоровский район, Бала-Четырман село, Первомайская улица, дом 2</t>
  </si>
  <si>
    <t>Государственное бюджетное общеобразовательное учреждение башкирская республиканская Гимназия интернат № 3 имени первого Президента Республики Башкортостан Муртазы Губайдулловича Рахимова</t>
  </si>
  <si>
    <t>1020201815590</t>
  </si>
  <si>
    <t xml:space="preserve"> 0262001643</t>
  </si>
  <si>
    <t>453300, Республика Башкортостан, Кумертау город,  Карла Маркса улица, дом 36</t>
  </si>
  <si>
    <t xml:space="preserve">Государственное бюджетное общеобразовательное учреждение республиканский политехнический Лицей-интернат </t>
  </si>
  <si>
    <t>1020201812729</t>
  </si>
  <si>
    <t>0262007807</t>
  </si>
  <si>
    <t>453302,  Республика Башкортостан, Кумертау город, Вокзальная улица, дом 5</t>
  </si>
  <si>
    <t xml:space="preserve">Государственное бюджетное общеобразовательное учреждение Воскресенская коррекционная школа-интернат для обучающихся с ограниченными возможностями здоровья </t>
  </si>
  <si>
    <t>1020201846180</t>
  </si>
  <si>
    <t>0235005014</t>
  </si>
  <si>
    <t>453876, Республика Башкортостан, Мелеузовский район, Воскресенское село, Советская улица, дом 14</t>
  </si>
  <si>
    <t xml:space="preserve"> Основное общее образование</t>
  </si>
  <si>
    <t xml:space="preserve">Муниципальное автономное дошкольное образовательное учреждение детский сад «Акбузат» с. Ситкулово муниципального района Кугарчинский район Республики Башкортостан </t>
  </si>
  <si>
    <t>1130280072097</t>
  </si>
  <si>
    <t>0232008017</t>
  </si>
  <si>
    <t>453342, Республика Башкортостан, Кугарчинский район, Саиткулово село, Верхняя улица, дом 20, корпус 2</t>
  </si>
  <si>
    <t xml:space="preserve">Муниципальное автономное дошкольное образовательное учреждение детский сад «Айсылу» д. Нижнесапашево муниципального района Кугарчинский район Республики Башкортостан </t>
  </si>
  <si>
    <t>1020201042806</t>
  </si>
  <si>
    <t>0232004622</t>
  </si>
  <si>
    <t>453321, Республика Башкортостан, Кугарчинский район, Нижнесапашево деревня, Центральная улица, дом 37; 453321, Республика Башкортостан, Кугарчинский район, Ялчино деревня, Центральная улица, дом 1</t>
  </si>
  <si>
    <t xml:space="preserve">Муниципальное автономное дошкольное образовательное учреждение детский сад «Золотая рыбка» с. Исимово муниципального района Кугарчинский район Республики Башкортостан </t>
  </si>
  <si>
    <t>1020201042762</t>
  </si>
  <si>
    <t>0232004848</t>
  </si>
  <si>
    <t>453343, Республика Башкортостан, Кугарчинский район, Исимово село,  40 лет Победы улица, дом 2</t>
  </si>
  <si>
    <t xml:space="preserve">Муниципальное автономное дошкольное образовательное учреждение детский сад «Лейсан» д. Худайбердино муниципального района Кугарчинский район Республики Башкортостан </t>
  </si>
  <si>
    <t>1070232000475</t>
  </si>
  <si>
    <t>0232004044</t>
  </si>
  <si>
    <t>453321, Республика Башкортостан, Кугарчинский район, Худайбердино деревня, Псянчина улица, дом 17</t>
  </si>
  <si>
    <t xml:space="preserve">Муниципальное автономное дошкольное образовательное учреждение детский сад «Одуванчик» д. Таваканово муниципального района Кугарчинский район Республики Башкортостан </t>
  </si>
  <si>
    <t>1070232000486</t>
  </si>
  <si>
    <t>0232004012</t>
  </si>
  <si>
    <t>453334, Республика Башкортостан, Кугарчинский район, Таваканово деревня, Молодежная улица, дом 10</t>
  </si>
  <si>
    <t xml:space="preserve">Муниципальное бюджетное общеобразовательное учреждение основная общеобразовательная школа д. Верхнесюрюбаево муниципального района Кугарчинский район Республики Башкортостан </t>
  </si>
  <si>
    <t>1020201041816</t>
  </si>
  <si>
    <t>0232003629</t>
  </si>
  <si>
    <t>453345, Республика Башкортостан, Кугарчинский район, Верхнесюрюбаево деревня, Школьная улица, дом 25, А</t>
  </si>
  <si>
    <t>Начальное общее образование, основное общее образование</t>
  </si>
  <si>
    <t xml:space="preserve">Муниципальное бюджетное общеобразовательное учреждение средняя общеобразовательная школа д. Худайбердино муниципального района Кугарчинский район Республики Башкортостан </t>
  </si>
  <si>
    <t>1020201042135</t>
  </si>
  <si>
    <t>0232003474</t>
  </si>
  <si>
    <t>453321,  Республика Башкортостан, Кугарчинский район, Худайбердино деревня, Худайбердина улица, дом 14; 453321,  Республика Башкортостан, Кугарчинский район, Нижнесапашево деревня, Центральная улица, дом 62</t>
  </si>
  <si>
    <t xml:space="preserve">Муниципальное автономное дошкольное образовательное учреждение детский сад «Улыбка» с. Подгорное муниципального района Кугарчинский район Республики Башкортостан </t>
  </si>
  <si>
    <t>1070232000508</t>
  </si>
  <si>
    <t>0232004460</t>
  </si>
  <si>
    <t>453333, Республика Башкортостан, Кугарчинский район, Подгорное село, Советская улица, дом 33</t>
  </si>
  <si>
    <t xml:space="preserve">Муниципальное бюджетное дошкольное образовательное учреждение детский сад «Чебурашка» села Верхнеяушево </t>
  </si>
  <si>
    <t>1050201592341</t>
  </si>
  <si>
    <t>0247004061</t>
  </si>
  <si>
    <t>453294,  Республика Башкортостан, Федоровский район, Верхнеяушево село, Дорожная улица, дом 4</t>
  </si>
  <si>
    <t xml:space="preserve">Муниципальное бюджетное дошкольное образовательное учреждение детский сад «Родничок» села Кирюшкино </t>
  </si>
  <si>
    <t>1050201592297</t>
  </si>
  <si>
    <t>0247004015</t>
  </si>
  <si>
    <t>453290, Республика Башкортостан, Федоровский район, Кирюшкино село, Школьная улица, дом 3/1</t>
  </si>
  <si>
    <t xml:space="preserve">Муниципальное бюджетное дошкольное образовательное учреждение детский сад «Рябинка» д. Кутушево муниципального района Мелеузовский район Республики Башкортостан </t>
  </si>
  <si>
    <t>1020201849469</t>
  </si>
  <si>
    <t>0263007165</t>
  </si>
  <si>
    <t xml:space="preserve">453866, Республика Башкортостан, Мелеузовский район, Кутушево деревня, Школьный переулок, дом 1; 453861, Республика Башкортостан, Мелеузовский район, Васильевка село, Школьная улица, дом 4; 453862, Республика Башкортостан, Мелеузовский район, Дарьино село, Советская улица, дом 3; 
</t>
  </si>
  <si>
    <t xml:space="preserve">Муниципальное бюджетное дошкольное образовательное учреждение детский сад «Солнышко» д. Первомайская муниципального района Мелеузовский район Республики Башкортостан </t>
  </si>
  <si>
    <t>1020201847280</t>
  </si>
  <si>
    <t>0263006901</t>
  </si>
  <si>
    <t xml:space="preserve">453874, Республика Башкортостан, Мелеузовский район, Первомайская деревня, Ленина улица, дом 29; 453875, Республика Башкортостан, Мелеузовский район, Смаково деревня, Дениса Булякова улица, дом 35; 453876, Республика Башкортостан, Мелеузовский район, Воскресенское село, Ленина улица, дом 72
</t>
  </si>
  <si>
    <t xml:space="preserve">Муниципальное бюджетное дошкольное образовательное учреждение детский сад "Тополек" с. Нугуш муниципального района Мелеузовский район Республики Башкортостан </t>
  </si>
  <si>
    <t>1020201846048</t>
  </si>
  <si>
    <t>0263006429</t>
  </si>
  <si>
    <t xml:space="preserve">453870, Республика Башкортостан, Мелеузовский район, Нугуш село, Колеганова улица, дом 22; 453875, Республика Башкортостан, Мелеузовский район, Малошарипово деревня, Молодежная улица, дом 23
</t>
  </si>
  <si>
    <t xml:space="preserve">Муниципальное общеобразовательное бюджетное учреждение средняя общеобразовательная школа с. Дарьино муниципального района Мелеузовский район Республики Башкортостан </t>
  </si>
  <si>
    <t>1020201847357</t>
  </si>
  <si>
    <t>0235004927</t>
  </si>
  <si>
    <t xml:space="preserve">453862, Республика Башкортостан, Мелеузовский район, Дарьино село, Заречная улица, дом 46; 453866, Республика Башкортостан, Мелеузовский район, Кутушево деревня, Школьный переулок, дом 3; 453861, Республика Башкортостан, Мелеузовский район, Васильевка село, Школьная улица, дом 2; 453865, Республика Башкортостан, Мелеузовский район, Троицкое село, Школьная улица, дом 3;  
</t>
  </si>
  <si>
    <t xml:space="preserve">Муниципальное бюджетное общеобразовательное учреждение основная общеобразовательная школа деревни Верхний Алыштан муниципального района Федоровский район Республики Башкортостан </t>
  </si>
  <si>
    <t>1020201338520</t>
  </si>
  <si>
    <t>0247003131</t>
  </si>
  <si>
    <t>453292, Республикам Башкортостан, Федоровский район, Верхний Алыштан деревня, Дружбы улица, дом 93</t>
  </si>
  <si>
    <t xml:space="preserve">Муниципальное бюджетное общеобразовательное учреждение основная общеобразовательная школа села Дедово муниципального района Федоровский район Республики Башкортостан </t>
  </si>
  <si>
    <t>1020201338156</t>
  </si>
  <si>
    <t>0247002988</t>
  </si>
  <si>
    <t>453283, Республика Башкортостан, Федоровский район, Дедово село, Школьная улица, дом 7</t>
  </si>
  <si>
    <t xml:space="preserve">Муниципальное бюджетное общеобразовательное учреждение основная общеобразовательная школа имени героя советского союза Н.Т. Антошкина села Кузьминовка муниципального района Федоровский район Республики Башкортостан </t>
  </si>
  <si>
    <t>1020201338002</t>
  </si>
  <si>
    <t>0247003188</t>
  </si>
  <si>
    <t>453294, Республика Башкортостан, Федоровский район, Кузьминовка село, Школьная улица, дом 6</t>
  </si>
  <si>
    <t xml:space="preserve">Муниципальное бюджетное общеобразовательное учреждение основная общеобразовательная школа села Новояушево муниципального района Федоровский район Республики Башкортостан </t>
  </si>
  <si>
    <t>1020201337969</t>
  </si>
  <si>
    <t>0247003036</t>
  </si>
  <si>
    <t>453287, Республика Башкортостан, Федоровский район, Новояушево село, Школьная улица, дом 8</t>
  </si>
  <si>
    <t xml:space="preserve">Муниципальное бюджетное общеобразовательное учреждение основная общеобразовательная школа села Кирюшкино муниципального района Федоровский район Республики Башкортостан </t>
  </si>
  <si>
    <t>1020201338871</t>
  </si>
  <si>
    <t>0247003251</t>
  </si>
  <si>
    <t>453290, Республика Башкортостан, Федоровский район, Кирюшкино село, Школьная улица, дом 3, 1</t>
  </si>
  <si>
    <t xml:space="preserve">Муниципальное бюджетное общеобразовательное учреждение основная общеобразовательная школа села Теняево муниципального района Федоровский район Республики Башкортостан </t>
  </si>
  <si>
    <t>1020201338068</t>
  </si>
  <si>
    <t>0247003050</t>
  </si>
  <si>
    <t>453285, Республика Башкортостан, Федоровский район, Теняево село, Центральная улица, дом 21;</t>
  </si>
  <si>
    <t xml:space="preserve">Муниципальное бюджетное общеобразовательное учреждение средняя общеобразовательная школа деревни Покровка муниципального района Федоровский район Республики Башкортостан </t>
  </si>
  <si>
    <t>1020201339718</t>
  </si>
  <si>
    <t>0247003043</t>
  </si>
  <si>
    <t>453293, Республика Башкортостан, Федоровский район, Покровка деревня, Школьная улица, дом 9</t>
  </si>
  <si>
    <t xml:space="preserve">Муниципальное бюджетное общеобразовательное учреждение Средняя общеобразовательная школа села Зяк-Ишметово муниципального района Куюргазинский район Республики Башкортостан" </t>
  </si>
  <si>
    <t>1020201815776</t>
  </si>
  <si>
    <t xml:space="preserve">0233003710 </t>
  </si>
  <si>
    <t>453368, Республика Башкортостан, Куюргазинский район, Зяк-Ишметово село, Школьная улица, дом 8; 453368, Республика Башкортостан, Куюргазинский район, Зяк-Ишметово село, Школьная улица, дом 15; 453368, Республика Башкортостан, Куюргазинский район, Михайловка деревня, Центральная улица, дом 25</t>
  </si>
  <si>
    <t>Муниципальное бюджетное общеобразовательное учреждение "Основная общеобразовательная школа деревни Аксарово муниципального района Куюргазинский район Республики Башкортостан"</t>
  </si>
  <si>
    <t>1050201652566</t>
  </si>
  <si>
    <t xml:space="preserve"> 0233005266</t>
  </si>
  <si>
    <t>453365, Республика Башкортостан, Куюргазинский район, Аксарово деревня, Молодежная улица, дом 10; 453365, Республика Башкортостан, Куюргазинский район, Аксарово деревня, Мира улица, дом 18 А</t>
  </si>
  <si>
    <t>Дошкольное образование, начальное общее образование, основное общееобразование</t>
  </si>
  <si>
    <t xml:space="preserve">Муниципальное автономное дошкольное образовательное учреждение детский сад "Алсу" общеразвивающего вида села Новомурапталово муниципального района Куюргазинский район Республики Башкортостан </t>
  </si>
  <si>
    <t>1020201812553</t>
  </si>
  <si>
    <t>0233003847</t>
  </si>
  <si>
    <t xml:space="preserve">453365, Республика Башкортостан, Куюргазинский район, Новомурапталово село, Садовая улица, дом 2, А; 453365, Республика Башкортостан, Куюргазинский район, Якутово село, Речной переулок, дом 10; 453365, Республика Башкортостан, Куюргазинский район, Старомурапталово деревня, Альмухаметова улица, дом 3 </t>
  </si>
  <si>
    <t xml:space="preserve">Муниципальное бюджетное дошкольное образовательное учреждение детский сад "Ляйсан" деревни Кинзябаево муниципального района Куюргазинский район Республики Башкортостан </t>
  </si>
  <si>
    <t>1020201816216</t>
  </si>
  <si>
    <t>0233004022</t>
  </si>
  <si>
    <t>453354, Башкортостан республика, Куюргазинский район, Кинзябаево деревня, Центральная улица, дом 23</t>
  </si>
  <si>
    <t xml:space="preserve">Муниципальное бюджетное общеобразовательное учреждение "Основная общеобразовательная школа села Свобода муниципального района Куюргазинский район Республики башкортостан" </t>
  </si>
  <si>
    <t>1020201814401</t>
  </si>
  <si>
    <t>0233003702</t>
  </si>
  <si>
    <t xml:space="preserve">453356, Башкортостан Республика, Куюргазинский район, Свобода село, Гагарина улица, дом 1; 453356, Башкортостан Республика, Куюргазинский район, Свобода село, Гагарина улица, дом 1; </t>
  </si>
  <si>
    <t>Дошкольнон образование, начальное общее образование, основное общее образование</t>
  </si>
  <si>
    <t xml:space="preserve">Муниципальное бюджетное общеобразовательное учреждение "Средняя общеобразовательная школа деревни Илькинеево муниципального района Куюргазинский район Республики Башкортостан" </t>
  </si>
  <si>
    <t>1020201814357</t>
  </si>
  <si>
    <t>0233004150</t>
  </si>
  <si>
    <t>453359, Башкортостан республика, Куюргазинский район, Илькенеево деревня, Набережная улица, дом 1А; 4553359, Башкортостан республика, Куюргазинский район, Юмагузино деревня, Дружбы улица, дом 3; 453359, Башкортостан республика, Куюргазинский район, Илькенеево деревня, Школьная улица, дом 2</t>
  </si>
  <si>
    <t xml:space="preserve">Муниципальное бюджетное дошкольное образовательное учреждение детский сад "Акбузат" деревни Ялчикаево муниципального района Куюргазинский район Республики Башкортостан </t>
  </si>
  <si>
    <t>1020201814995</t>
  </si>
  <si>
    <t>0233003928</t>
  </si>
  <si>
    <t>453358, Республика Башкортостан, Куюргазинский район, Ялчикаево деревня, Мухамета Искужина улица, дом 32</t>
  </si>
  <si>
    <t xml:space="preserve">Муниципальное бюджетное дошкольное образовательное учреждение детский сад "Росинка" села Молоканово муниципального района Куюргазинский район Республики Башкортостан </t>
  </si>
  <si>
    <t>1020201813543</t>
  </si>
  <si>
    <t>0233004030</t>
  </si>
  <si>
    <t>453357, Республика Башкортостан, Куюргазинский район, Молоканово село, Центральная улица, дом 32, А</t>
  </si>
  <si>
    <t xml:space="preserve">Муниципальное бюджетное общеобразовательное учреждение "Вечерняя (сменная) общеобразовательная школа № 1" городского округа город Кумертау Республики Башкортостан </t>
  </si>
  <si>
    <t>1020201815798</t>
  </si>
  <si>
    <t>0262010310</t>
  </si>
  <si>
    <t>453307, Республика Башкортостан, Кумертау город, Некрасовая улица, дом. 28</t>
  </si>
  <si>
    <t xml:space="preserve">Муниципальное автономное дошкольное образовательное учреждение детский сад "Ляйсан" с.Кугарчи муниципального района Кугарчинский район Республики Башкортостан </t>
  </si>
  <si>
    <t>1070232000431</t>
  </si>
  <si>
    <t>0232004245</t>
  </si>
  <si>
    <t>453345, Республика Башкортостан, Кугарчинский район, Кугарчи село, Советская улица, дом 39А</t>
  </si>
  <si>
    <t xml:space="preserve">Государственное бюджетное общеобразовательное учреждение Ермолаевская коррекционная школа-интернат для обучающихся с ограниченными возможностями здоровья </t>
  </si>
  <si>
    <t>1020201815446</t>
  </si>
  <si>
    <t>0233004199</t>
  </si>
  <si>
    <t>453361, Республика Башкортостан, Куюргазинский район, Ермолаево село, Чапаева улица, дом 123</t>
  </si>
  <si>
    <t xml:space="preserve">Муниципальное бюджетное
дошкольное образовательное
учреждение детский сад
"Ягодка" деревни Гончаровка 
</t>
  </si>
  <si>
    <t>1050201592539</t>
  </si>
  <si>
    <t>0247004142</t>
  </si>
  <si>
    <t>453284, Республика Башкортостан, Федоровский район, Гончаровка деревня, Школьная улица, дом 7А</t>
  </si>
  <si>
    <t xml:space="preserve">Муниципальное бюджетное
дошкольное образовательное
учреждение детский сад "Ляйсан" села Денискино
</t>
  </si>
  <si>
    <t>1050201592286</t>
  </si>
  <si>
    <t>0247004008</t>
  </si>
  <si>
    <t>453282, Республика Башкортостан, Федоровский район, Денискино село, Мостовая улица, дом 3</t>
  </si>
  <si>
    <t xml:space="preserve">Муниципальное бюджетное
дошкольное образовательное
учреждение детский сад "Ромашка" села Кузьминовка
</t>
  </si>
  <si>
    <t>1050201592517</t>
  </si>
  <si>
    <t>0247004128</t>
  </si>
  <si>
    <t>453294, Республика Башкортостан, Федоровский район, Кузьминовка село, Молодежная улица, дом 6</t>
  </si>
  <si>
    <t xml:space="preserve">Муниципальное бюджетное
дошкольное образовательное
учреждение детский сад "Уралочка" села Новоселка
</t>
  </si>
  <si>
    <t>1050201592540</t>
  </si>
  <si>
    <t>0247004150</t>
  </si>
  <si>
    <t>453290, Республика Башкортостан, Федоровский район, Новоселка село, Свободы улицы, дом 19</t>
  </si>
  <si>
    <t xml:space="preserve">Муниципальное бюджетное
дошкольное образовательное
учреждение детский сад"Кояшкай" села Юрматы
</t>
  </si>
  <si>
    <t>1050201592385</t>
  </si>
  <si>
    <t>0247004103</t>
  </si>
  <si>
    <t>453289, Республика Башкортостан, Федоровский район, Юрматы село, Первомайская улица, дом 6</t>
  </si>
  <si>
    <t xml:space="preserve">Муниципальное бюджетное дошкольное образовательное учреждение детский сад "Радуга" д. Саитовский муниципального района Мелеузовский район Республики Башкортостан </t>
  </si>
  <si>
    <t>1120263000252</t>
  </si>
  <si>
    <t>0263016201</t>
  </si>
  <si>
    <t xml:space="preserve">453864, Республика Башкортостан, Мелеузовский район, Саитовский деревня, Школьная улица, дом 7; 453865, Республика Башкортостан, Мелеузовский район, Троицкое село, Тульская улица, дом 32; 453864, Республика Башкортостан, Мелеузовский район, Богородское село, Центральная улица, дом 6;
</t>
  </si>
  <si>
    <t xml:space="preserve">Муниципальное общеобразовательное бюджетное учреждение средняя общеобразовательная школа имени Диниса Булякова д.Смаково муниципального района Мелеузовский район Республики Башкортостан  </t>
  </si>
  <si>
    <t>1020201847027</t>
  </si>
  <si>
    <t>0235004780</t>
  </si>
  <si>
    <t>453875,
Республика Башкортостан, Мелеузовский район, Смаково деревня, Правонабережная улица,
дом 4; 453875, Республика Башкортостан, Мелеузовский район, Янги-Аул деревня,
Трудовая улица, дом 45</t>
  </si>
  <si>
    <t xml:space="preserve">Муниципальное бюджетное общеобразовательное учреждение начальная общеобразовательная школа села Акбулатово муниципального района Федоровский район Республики Башкортостан </t>
  </si>
  <si>
    <t>1020201338057</t>
  </si>
  <si>
    <t>0247003100</t>
  </si>
  <si>
    <t>453280,
Республика Башкортостан, Федоровский район,
Акбулатово село,
Ленина улица, дом 33; 453280,
Республика Башкортостан, Федоровский район,
Акбулатово село,
Ленина улица, дом 33</t>
  </si>
  <si>
    <t>Дошкольное, начальное общее образование, основное общее и среднее образование</t>
  </si>
  <si>
    <t xml:space="preserve">Муниципальное бюджетное общеобразовательное учреждение начальная общеобразовательная школа деревни Златоустовка муниципального района Федоровский район Республики Башкортостан </t>
  </si>
  <si>
    <t>1020201338409</t>
  </si>
  <si>
    <t>0247003163</t>
  </si>
  <si>
    <t>453295,
Республика Башкортостан, Федоровский район,
Златоусовка деревня,
Школьная улица, дом 2; 453295,
Республика Башкортостан, Федоровский район,
Златоусовка деревня,
Школьная улица, дом 2</t>
  </si>
  <si>
    <t xml:space="preserve">Дошкольное, начальное общее образование, </t>
  </si>
  <si>
    <t xml:space="preserve">Муниципальное бюджетное общеобразовательное учреждение основная общеобразовательная школа села Балыклы муниципального района Федоровский район Республики Башкортостан </t>
  </si>
  <si>
    <t>1020201337970</t>
  </si>
  <si>
    <t>0247002963</t>
  </si>
  <si>
    <t>453295,
Республика Башкортостан, Федоровский район,
Балыклы село, Молодежная улица,
дом 1</t>
  </si>
  <si>
    <t>Начальное общее образование, основное общеее образование</t>
  </si>
  <si>
    <t xml:space="preserve">Муниципальное бюджетное общеобразовательное учреждение начальная общеобразовательная школа деревни Ключевка муниципального района Федоровский район Республики Башкортостан </t>
  </si>
  <si>
    <t>1020201337991</t>
  </si>
  <si>
    <t>0247003170</t>
  </si>
  <si>
    <t>453295,
Республика Башкортостан, Федоровский район,
Ключевка деревня,
Школьная улица,
дом 22; 453295,
Республика Башкортостан, Федоровский район,
Ключевка деревня,
Школьная улица,
дом 22</t>
  </si>
  <si>
    <t xml:space="preserve">Муниципальное бюджетное общеобразовательное учреждение основная общеобразовательная школа села Батырово муниципального района Федоровский район Республики Башкортостан </t>
  </si>
  <si>
    <t>1020201338530</t>
  </si>
  <si>
    <t>0247002970</t>
  </si>
  <si>
    <t>453288,
Республика Башкортостан, Федоровский район,
Батырово село,
1 мая улица,
дом 17, А; 453288,
Республика Башкортостан, Федоровский район,
Михайловка село,
Центральная улица,
дом 40</t>
  </si>
  <si>
    <t xml:space="preserve">Муниципальное бюджетное общеобразовательное учреждение основная общеобразовательная школа имени академика З.Г. Ураксина деревни Саитово муниципального района Федоровский район Республики Башкортостан </t>
  </si>
  <si>
    <t>1020201338453</t>
  </si>
  <si>
    <t>0247003205</t>
  </si>
  <si>
    <t>453295,
Республика Башкортостан, Федоровский район,
Саитово деревня,
Школьная улица, дом 15</t>
  </si>
  <si>
    <t xml:space="preserve">Муниципальное бюджетное общеобразовательное учреждение средняя общеобразовательная школа села Юлдашево муниципального района Федоровский район Республики Башкортостан </t>
  </si>
  <si>
    <t>1020201338090</t>
  </si>
  <si>
    <t>0247003090</t>
  </si>
  <si>
    <t>453288,
Республика Башкортостан, Федоровский район,
Юлдашево село,
Школьная улица,
дом 25</t>
  </si>
  <si>
    <t xml:space="preserve">Муниципальное бюджетное общеобразовательное учреждение средняя общеобразовательная школа села Юрматы муниципального района Федоровский район Республики Башкортостан </t>
  </si>
  <si>
    <t>1020201338080</t>
  </si>
  <si>
    <t>0247003082</t>
  </si>
  <si>
    <t>453289,
Республика Башкортостан, Федоровский район,
Юрматы село,Первомайская улица, дом 6</t>
  </si>
  <si>
    <t>Муниципальное бюджетное общеобразовательное учреждение начальная общеобразовательная школа села Верхнеяушево муниципального района Федоровский район Республики Башкортостан</t>
  </si>
  <si>
    <t>1020201339289</t>
  </si>
  <si>
    <t>0247003149</t>
  </si>
  <si>
    <t>453294
Республика Башкортостан, Федоровский район,
Верхнеяушево село,
 Дорожная улица, дом 2</t>
  </si>
  <si>
    <t>Начальное образование</t>
  </si>
  <si>
    <t>Муниципальное бюджетное общеобразовательное учреждение начальная общеобразовательная школа села Ижбуляк муниципального района Федоровский район Республики Башкортостан</t>
  </si>
  <si>
    <t>1020201338376</t>
  </si>
  <si>
    <t>0247003269</t>
  </si>
  <si>
    <t>453283
Республика Башкортостан, Федоровский район,
Ижбуляк село, Молодежная улица, дом 2</t>
  </si>
  <si>
    <t>Муниципальное бюджетное общеобразовательное учреждение начальная общеобразовательная школа села Старый Четырман муниципального района Федоровский район Республики Башкортостан</t>
  </si>
  <si>
    <t>1020201338167</t>
  </si>
  <si>
    <t>0247003220</t>
  </si>
  <si>
    <t>453295
Республика Башкортостан, Федоровский район,
 Старый Четырман село, Школьная улица, дом 23</t>
  </si>
  <si>
    <t>Муниципальное бюджетное общеобразовательное учреждение основная общеобразовательная школа деревни Веселовка муниципального района Федоровский район Республики Башкортостан</t>
  </si>
  <si>
    <t>1020201338519</t>
  </si>
  <si>
    <t>0247003156</t>
  </si>
  <si>
    <t>453282
Республика Башкортостан, Федоровский район,
Веселовка деревня,  Центральная улица, дом 28</t>
  </si>
  <si>
    <t>Начальное, основное  образование</t>
  </si>
  <si>
    <t>Муниципальное общеобразовательное бюджетное учреждение средняя общеобразовательная школа № 3 имени В.К. Сурина г. Белорецк  муниципального района Белорецкий район Республики Башкортостан,</t>
  </si>
  <si>
    <t>453501, Республика Башкортостан, Белорецкий район, г. Белорецк, ул. Ленина, д. 105</t>
  </si>
  <si>
    <t>МУНИЦИПАЛЬНОЕ АВТОНОМНОЕ ОБЩЕОБРАЗОВАТЕЛЬНОЕ УЧРЕЖДЕНИЕ ГИМНАЗИЯ № 17 Г. БЕЛОРЕЦК МУНИЦИПАЛЬНОГО РАЙОНА БЕЛОРЕЦКИЙ РАЙОН РЕСПУБЛИКИ БАШКОРТОСТАН, 0256008739</t>
  </si>
  <si>
    <t>453509, Республика Башкортостан, Белорецкий район, город Белорецк, ул. Карла Маркса, д. 48</t>
  </si>
  <si>
    <t>МУНИЦИПАЛЬНОЕ ОБЩЕОБРАЗОВАТЕЛЬНОЕ БЮДЖЕТНОЕ УЧРЕЖДЕНИЕ СРЕДНЯЯ ОБЩЕОБРАЗОВАТЕЛЬНАЯ ШКОЛА №1 Г. БЕЛОРЕЦК МУНИЦИПАЛЬНОГО РАЙОНА БЕЛОРЕЦКИЙ РАЙОН РЕСПУБЛИКИ БАШКОРТОСТАН, 0256010329</t>
  </si>
  <si>
    <t>0256009210 </t>
  </si>
  <si>
    <t xml:space="preserve">453511, Республика Башкортостан, Белорецкий район, город Белорецк, ул. Карла Маркса, д.82 </t>
  </si>
  <si>
    <t>МУНИЦИПАЛЬНОЕ ОБЩЕОБРАЗОВАТЕЛЬНОЕ БЮДЖЕТНОЕ УЧРЕЖДЕНИЕ СРЕДНЯЯ ОБЩЕОБРАЗОВАТЕЛЬНАЯ ШКОЛА № 21 Г. БЕЛОРЕЦК МУНИЦИПАЛЬНОГО РАЙОНА БЕЛОРЕЦКИЙ РАЙОН РЕСПУБЛИКИ БАШКОРТОСТАН,0256009612</t>
  </si>
  <si>
    <t>453505, Республика Башкортостан, Белорецкий район, город Белорецк, ул. 50 лет Октября, д. 48</t>
  </si>
  <si>
    <t>Муниципальное автономное  дошкольное образовательное  учреждение детский сад  № 1 "Ромашка"                муниципального района Учалинский  район Республики Башкортостан</t>
  </si>
  <si>
    <t>453700, Республика Башкортостан, Учалинский район, г. Учалы, ул. Ленина, д. 32А; 453700 г.Учалы, ул.Сибайская,4</t>
  </si>
  <si>
    <t xml:space="preserve">Дошкольное и начальное общее образование </t>
  </si>
  <si>
    <t>Муниципальное бюджетное дошкольное образовательное учреждение Детский сад села Миндяк МР Учалинский район РБ</t>
  </si>
  <si>
    <t>453744, РБ, муниципальный район Учалинский район, СП Миндякский сельсовет, с.Миндяк, ул.50 лет Октября, 2</t>
  </si>
  <si>
    <t>МУНИЦИПАЛЬНОЕ БЮДЖЕТНОЕ ОБЩЕОБРАЗОВАТЕЛЬНОЕ УЧРЕЖДЕНИЕ "БЕЛОРЕЦКИЙ ЛИЦЕЙ-ИНТЕРНАТ" МУНИЦИПАЛЬНОГО РАЙОНА БЕЛОРЕЦКИЙ РАЙОН РЕСПУБЛИКИ БАШКОРТОСТАН</t>
  </si>
  <si>
    <t>453501, Республика Башкортостан, Белорецкий район, город Белорецк, ул. 50 лет Октября, д. 178</t>
  </si>
  <si>
    <t>МУНИЦИПАЛЬНОЕ ОБЩЕОБРАЗОВАТЕЛЬНОЕ БЮДЖЕТНОЕ УЧРЕЖДЕНИЕ СРЕДНЯЯ ОБЩЕОБРАЗОВАТЕЛЬНАЯ ШКОЛА №20 Г.БЕЛОРЕЦК МУНИЦИПАЛЬНОГО РАЙОНА БЕЛОРЕЦКИЙ РАЙОН РЕСПУБЛИКИ БАШКОРТОСТАН</t>
  </si>
  <si>
    <t>453500, Республика Башкортостан, Белорецкий район, город Белорецк, ул. 50 лет Октября, д.62</t>
  </si>
  <si>
    <t>МУНИЦИПАЛЬНОЕ ОБЩЕОБРАЗОВАТЕЛЬНОЕ БЮДЖЕТНОЕ УЧРЕЖДЕНИЕ СРЕДНЯЯ ОБЩЕОБРАЗОВАТЕЛЬНАЯ ШКОЛА №18 Г.БЕЛОРЕЦК МУНИЦИПАЛЬНОГО РАЙОНА БЕЛОРЕЦКИЙ РАЙОН РЕСПУБЛИКИ БАШКОРТОСТАН</t>
  </si>
  <si>
    <t>453503, Республика Башкортостан, Белорецкий район, город Белорецк, Молодежная ул., д.61</t>
  </si>
  <si>
    <t>МУНИЦИПАЛЬНОЕ ОБЩЕОБРАЗОВАТЕЛЬНОЕ КАЗЕННОЕ УЧРЕЖДЕНИЕ НАЧАЛЬНАЯ ОБЩЕОБРАЗОВАТЕЛЬНАЯ ШКОЛА С.ОТНУРОК МУНИЦИПАЛЬНОГО РАЙОНА БЕЛОРЕЦКИЙ РАЙОН РЕСПУБЛИКИ БАШКОРТОСТАН</t>
  </si>
  <si>
    <t>453510, Республика Башкортостан, Белорецкий район, село Отнурок, Школьная ул., д.35</t>
  </si>
  <si>
    <t>МУНИЦИПАЛЬНОЕ ОБЩЕОБРАЗОВАТЕЛЬНОЕ БЮДЖЕТНОЕ УЧРЕЖДЕНИЕ ОСНОВНАЯ ОБЩЕОБРАЗОВАТЕЛЬНАЯ ШКОЛА С.СОСНОВКА МУНИЦИПАЛЬНОГО РАЙОНА БЕЛОРЕЦКИЙ РАЙОН РЕСПУБЛИКИ БАШКОРТОСТАН</t>
  </si>
  <si>
    <t>453539, Республика Башкортостан, Белорецкий район, село Сосновка, Центральная ул., д.8</t>
  </si>
  <si>
    <t>МУНИЦИПАЛЬНОЕ ОБЩЕОБРАЗОВАТЕЛЬНОЕ КАЗЕННОЕ УЧРЕЖДЕНИЕ СРЕДНЯЯ ОБЩЕОБРАЗОВАТЕЛЬНАЯ ШКОЛА С.УЗЯНБАШ МУНИЦИПАЛЬНОГО РАЙОНА БЕЛОРЕЦКИЙ РАЙОН РЕСПУБЛИКИ БАШКОРТОСТАН, 0211005047</t>
  </si>
  <si>
    <t>453535, Республика Башкортостан, Белорецкий район, село Узянбаш, ул. Д.Янгиреева, д.38</t>
  </si>
  <si>
    <t xml:space="preserve"> МУНИЦИПАЛЬНОЕ ОБЩЕОБРАЗОВАТЕЛЬНОЕ БЮДЖЕТНОЕ УЧРЕЖДЕНИЕ СРЕДНЯЯ ОБЩЕОБРАЗОВАТЕЛЬНАЯ ШКОЛА С.ТУКАН МУНИЦИПАЛЬНОГО РАЙОНА БЕЛОРЕЦКИЙ РАЙОН РЕСПУБЛИКИ БАШКОРТОСТАН</t>
  </si>
  <si>
    <t>453550, Республика Башкортостан, Белорецкий район, село Тукан, ул. М.Горького, д. 16</t>
  </si>
  <si>
    <t>МУНИЦИПАЛЬНОЕ ДОШКОЛЬНОЕ ОБРАЗОВАТЕЛЬНОЕ БЮДЖЕТНОЕ УЧРЕЖДЕНИЕ ДЕТСКИЙ САД С.ТУКАН МУНИЦИПАЛЬНОГО РАЙОНА БЕЛОРЕЦКИЙ РАЙОН РЕСПУБЛИКИ БАШКОРТОСТАН</t>
  </si>
  <si>
    <t>453550, Республика Башкортостан, Белорецкий район, село Тукан, Маячная ул., д.2/4 ; 453552, Республика Башкортостан, Белорецкий райое, с.Зигаза, ул.Школьная д.6</t>
  </si>
  <si>
    <t>Образование дошкольное </t>
  </si>
  <si>
    <t>Муниципальное общеобразовательное бюджетное учреждение средняя общеобразовательная школа села Ломовка  муниципального района Белорецкий район Республики Башкортостан</t>
  </si>
  <si>
    <t>453536, Республика Башкортостан, Белорецкий район, село Буганак, Центральная ул., д.2; 453537, Республика Башкортостан, Белорецкий район, с. Ломовка, ул. Ленина, д. 38; 453520, Республика Башкортостан, Белорецкий район, село Азналкино, ул. Арслана Мубарякова, д.13</t>
  </si>
  <si>
    <t>МУНИЦИПАЛЬНОЕ ДОШКОЛЬНОЕ ОБРАЗОВАТЕЛЬНОЕ БЮДЖЕТНОЕ УЧРЕЖДЕНИЕ ДЕТСКИЙ САД "БУРАТИНО" С. БУГАНАК МУНИЦИПАЛЬНОГО РАЙОНА БЕЛОРЕЦКИЙ РАЙОН РЕСПУБЛИКИ БАШКОРТОСТАН</t>
  </si>
  <si>
    <t>453536, Республика Башкортостан, Белорецкий район, село Буганак, ул. Строителей, д.9; 453507, Республика Башкортостан, Белорецкий район , с.Узянбаш, ул.Янгиреева, д.38</t>
  </si>
  <si>
    <t>МУНИЦИПАЛЬНОЕ ДОШКОЛЬНОЕ ОБРАЗОВАТЕЛЬНОЕ БЮДЖЕТНОЕ УЧРЕЖДЕНИЕ ДЕТСКИЙ САД №1 “ТОПОЛЕК”С.ЖЕЛЕЗНОДОРОЖНЫЙ МУНИЦИПАЛЬНОГО РАЙОНА БЕЛОРЕЦКИЙ РАЙОН РЕСПУБЛИКИ БАШКОРТОСТАН</t>
  </si>
  <si>
    <t>453506, Республика Башкортостан, Белорецкий район, село Железнодорожный, Вокзальная ул., д. 9; 453506, Республика Башкортостан, Белорецкий район, с. Железнодорожный, ул. Песчаная, 10; 453539, Республика Башкортостан, Белорецкий район, с. Сосновка, ул. Дачная, 9а; 453510, Республика Башкортостан, Белорецкий район, с. Отнурок, ул. Школьная, 35; 453520, Республика Башкортостан, Белорецкий район, с. Азналкино, ул. Мубарякова, 13; 453520, Республика Башкортостан, Белорецкий район, с. Азикеево, ул. Акмуллы, 34</t>
  </si>
  <si>
    <t>МУНИЦИПАЛЬНОЕ ОБЩЕОБРАЗОВАТЕЛЬНОЕ БЮДЖЕТНОЕ УЧРЕЖДЕНИЕ СРЕДНЯЯ ОБЩЕОБРАЗОВАТЕЛЬНАЯ ШКОЛА С.ЗИГАЗА МУНИЦИПАЛЬНОГО РАЙОНА БЕЛОРЕЦКИЙ РАЙОН РЕСПУБЛИКИ БАШКОРТОСТАН</t>
  </si>
  <si>
    <t>453552, Республика Башкортостан, Белорецкий район, село Зигаза, Школьная ул., д.6</t>
  </si>
  <si>
    <t>МУНИЦИПАЛЬНОЕ ОБЩЕОБРАЗОВАТЕЛЬНОЕ БЮДЖЕТНОЕ УЧРЕЖДЕНИЕ СРЕДНЯЯ ОБЩЕОБРАЗОВАТЕЛЬНАЯ ШКОЛА С. СЕРМЕНЕВО МУНИЦИПАЛЬНОГО РАЙОНА БЕЛОРЕЦКИЙ РАЙОН РЕСПУБЛИКИ БАШКОРТОСТАН</t>
  </si>
  <si>
    <t>453521, Республика Башкортостан, Белорецкий район, село Серменево, ул. Калинина, д.27; 453538, Республика Башкортостан, Белорецкий район, д. Новобельское, ул.Школьная, д. 1; 453521, Республика Башкортостан, Белорецкий район, д. Азнагулово, ул.Агидель, д. 20</t>
  </si>
  <si>
    <t>МУНИЦИПАЛЬНОЕ ДОШКОЛЬНОЕ ОБРАЗОВАТЕЛЬНОЕ БЮДЖЕТНОЕ УЧРЕЖДЕНИЕ ДЕТСКИЙ САД С.СЕРМЕНЕВО МУНИЦИПАЛЬНОГО РАЙОНА БЕЛОРЕЦКИЙ РАЙОН РЕСПУБЛИКИ БАШКОРТОСТАН</t>
  </si>
  <si>
    <t>453521, Республика Башкортостан, Белорецкий район, село Серменево, ул. А.Мубарякова, д. 1а; РБ,Белорецкий район, с.Шигаево, ул.С.Юлаева, д 3</t>
  </si>
  <si>
    <t>Образование дошкольное</t>
  </si>
  <si>
    <t>МУНИЦИПАЛЬНОЕ ОБЩЕОБРАЗОВАТЕЛЬНОЕ БЮДЖЕТНОЕ УЧРЕЖДЕНИЕ СРЕДНЯЯ ОБЩЕОБРАЗОВАТЕЛЬНАЯ ШКОЛА ИМЕНИ ШАГИ ЯМАЛЕТДИНОВИЧА ЯМАЛЕТДИНОВА С. ШИГАЕВО МУНИЦИПАЛЬНОГО РАЙОНА БЕЛОРЕЦКИЙ РАЙОН РЕСПУБЛИКИ БАШКОРТОСТАН</t>
  </si>
  <si>
    <t>0211005093 </t>
  </si>
  <si>
    <t xml:space="preserve">453538, Республика Башкортостан, Белорецкий район, село Шигаево, Школьная ул., д.17 </t>
  </si>
  <si>
    <t>МУНИЦИПАЛЬНОЕ ОБЩЕОБРАЗОВАТЕЛЬНОЕ БЮДЖЕТНОЕ УЧРЕЖДЕНИЕ СРЕДНЯЯ ОБЩЕОБРАЗОВАТЕЛЬНАЯ ШКОЛА С.КАГА МУНИЦИПАЛЬНОГО РАЙОНА БЕЛОРЕЦКИЙ РАЙОН РЕСПУБЛИКИ БАШКОРТОСТАН</t>
  </si>
  <si>
    <t xml:space="preserve">453523, Республика Башкортостан, Белорецкий район, село Кага, ул. Ленина, д.27 </t>
  </si>
  <si>
    <t>МУНИЦИПАЛЬНОЕ ДОШКОЛЬНОЕ ОБРАЗОВАТЕЛЬНОЕ БЮДЖЕТНОЕ УЧРЕЖДЕНИЕ ДЕТСКИЙ САД С.ВЕРХНИЙ АВЗЯН МУНИЦИПАЛЬНОГО РАЙОНА БЕЛОРЕЦКИЙ РАЙОН РЕСПУБЛИКИ БАШКОРТОСТАН</t>
  </si>
  <si>
    <t>453524, Республика Башкортостан, Белорецкий район, село Верхний Авзян, Советская ул., д.1; 453524, РБ, Белорецкий район, с.Верхний Авзян, .ул.Артамонова,д.3; 453523,РБ, Белорецкий район, с.Кага, .ул.Матросова,д.14</t>
  </si>
  <si>
    <t>МУНИЦИПАЛЬНОЕ ОБЩЕОБРАЗОВАТЕЛЬНОЕ БЮДЖЕТНОЕ УЧРЕЖДЕНИЕ СРЕДНЯЯ ОБЩЕОБРАЗОВАТЕЛЬНАЯ ШКОЛА С.ВЕРХНИЙ АВЗЯН МУНИЦИПАЛЬНОГО РАЙОНА БЕЛОРЕЦКИЙ РАЙОН РЕСПУБЛИКИ БАШКОРТОСТАН</t>
  </si>
  <si>
    <t>453524, Республика Башкортостан, Белорецкий район, село Верхний Авзян, ул. Гайдара, д.9</t>
  </si>
  <si>
    <t>МУНИЦИПАЛЬНОЕ БЮДЖЕТНОЕ ОБЩЕОБРАЗОВАТЕЛЬНОЕ УЧРЕЖДЕНИЕ ОСНОВНАЯ ОБЩЕОБРАЗОВАТЕЛЬНАЯ ШКОЛА С.ИШЛЯ МУНИЦИПАЛЬНОГО РАЙОНА БЕЛОРЕЦКИЙ РАЙОН РЕСПУБЛИКИ БАШКОРТОСТАН</t>
  </si>
  <si>
    <t xml:space="preserve">453540, Республика Башкортостан, Белорецкий район, село Ишля, Школьная ул., д.2 </t>
  </si>
  <si>
    <t>МУНИЦИПАЛЬНОЕ ДОШКОЛЬНОЕ ОБРАЗОВАТЕЛЬНОЕ БЮДЖЕТНОЕ УЧРЕЖДЕНИЕ ДЕТСКИЙ САД С.УЛУЕЛГА МУНИЦИПАЛЬНОГО РАЙОНА БЕЛОРЕЦКИЙ РАЙОН РЕСПУБЛИКИ БАШКОРТОСТАН</t>
  </si>
  <si>
    <t xml:space="preserve"> 453540, Республика Башкортостан, Белорецкий район, с. Улуелга, ул. Лесная д.10; 453540, Республика Башкортостан, Белорецкий район, с. Ишля, ул. Школьная д.2</t>
  </si>
  <si>
    <t>МУНИЦИПАЛЬНОЕ ОБЩЕОБРАЗОВАТЕЛЬНОЕ БЮДЖЕТНОЕ УЧРЕЖДЕНИЕ ОСНОВНАЯ ОБЩЕОБРАЗОВАТЕЛЬНАЯ ШКОЛА С.УЛУЕЛГА МУНИЦИПАЛЬНОГО РАЙОНА БЕЛОРЕЦКИЙ РАЙОН РЕСПУБЛИКИ БАШКОРТОСТАН</t>
  </si>
  <si>
    <t xml:space="preserve">453540, Республика Башкортостан, Белорецкий район, село Улуелга, Лесная ул., д. 9/1 </t>
  </si>
  <si>
    <t>МУНИЦИПАЛЬНОЕ ОБЩЕОБРАЗОВАТЕЛЬНОЕ БЮДЖЕТНОЕ УЧРЕЖДЕНИЕ ОСНОВНАЯ ОБЩЕОБРАЗОВАТЕЛЬНАЯ ШКОЛА С.УТКАЛЕВО МУНИЦИПАЛЬНОГО РАЙОНА БЕЛОРЕЦКИЙ РАЙОН РЕСПУБЛИКИ БАШКОРТОСТАН</t>
  </si>
  <si>
    <t xml:space="preserve">453535, Республика Башкортостан, Белорецкий район, село Уткалево, Школьная ул., д.4 </t>
  </si>
  <si>
    <t>МУНИЦИПАЛЬНОЕ ОБЩЕОБРАЗОВАТЕЛЬНОЕ КАЗЕННОЕ УЧРЕЖДЕНИЕ ОСНОВНАЯ ОБЩЕОБРАЗОВАТЕЛЬНАЯ ШКОЛА Д. КАГАРМАНОВО МУНИЦИПАЛЬНОГО РАЙОНА БЕЛОРЕЦКИЙ РАЙОН РЕСПУБЛИКИ БАШКОРТОСТАН</t>
  </si>
  <si>
    <t xml:space="preserve">453526, Республика Башкортостан, Белорецкий район, деревня Кагарманово, ул. С.Юлаева, д.20 к.а </t>
  </si>
  <si>
    <t>МУНИЦИПАЛЬНОЕ ДОШКОЛЬНОЕ ОБРАЗОВАТЕЛЬНОЕ БЮДЖЕТНОЕ УЧРЕЖДЕНИЕ ДЕТСКИЙ САД С.УЗЯН МУНИЦИПАЛЬНОГО РАЙОНА БЕЛОРЕЦКИЙ РАЙОН РЕСПУБЛИКИ БАШКОРТОСТАН</t>
  </si>
  <si>
    <t>453523, Республика Башкортостан, д. Кагарманово, ул. С.Юлаева, д. 20А; 453522, Республика Башкортостан, Белорецкий район, село Узян, ул. Артамонова, д.2 к.а</t>
  </si>
  <si>
    <t>МУНИЦИПАЛЬНОЕ ОБЩЕОБРАЗОВАТЕЛЬНОЕ БЮДЖЕТНОЕ УЧРЕЖДЕНИЕ СРЕДНЯЯ ОБЩЕОБРАЗОВАТЕЛЬНАЯ ШКОЛА С. УЗЯН МУНИЦИПАЛЬНОГО РАЙОНА БЕЛОРЕЦКИЙ РАЙОН РЕСПУБЛИКИ БАШКОРТОСТАН</t>
  </si>
  <si>
    <t xml:space="preserve">453522, Республика Башкортостан, Белорецкий район, село Узян, Клубная ул., д.2 </t>
  </si>
  <si>
    <t>Муниципальное общеобразовательное бюджетное учреждение средняя общеобразовательная школа села Абзаково  муниципального района Белорецкий район Республики Башкортостан,0256008873</t>
  </si>
  <si>
    <t>453565, Республика Башкортостан, Белорецкий район, с. Абзаково, ул. Лесная, д. 43</t>
  </si>
  <si>
    <t>Муниципальное общеобразовательное бюджетное учреждение средняя общеобразовательная школа№ 1 села Инзер  муниципального района Белорецкий район Республики Башкортостан,0270013138</t>
  </si>
  <si>
    <t>453560, Республика Башкортостан, Белорецкий район, с. Инзер, ул. Советская, д. 8</t>
  </si>
  <si>
    <t>Муниципальное общеобразовательное бюджетное учреждение средняя общеобразовательная школа№ 2 села Инзер  муниципального района Белорецкий район Республики Башкортостан, 0270013138</t>
  </si>
  <si>
    <t>453560, Республика Башкортостан, Белорецкий район, с. Инзер, ул. Энергетиков, д. 31А</t>
  </si>
  <si>
    <t>МУНИЦИПАЛЬНОЕ ОБЩЕОБРАЗОВАТЕЛЬНОЕ БЮДЖЕТНОЕ УЧРЕЖДЕНИЕ СРЕДНЯЯ ОБЩЕОБРАЗОВАТЕЛЬНАЯ ШКОЛА № 3 С.ИНЗЕР МУНИЦИПАЛЬНОГО РАЙОНА БЕЛОРЕЦКИЙ РАЙОН РЕСПУБЛИКИ БАШКОРТОСТАН</t>
  </si>
  <si>
    <t xml:space="preserve">453560, Республика Башкортостан, Белорецкий район, село Инзер, ул. Энергетиков, д.16 к.а </t>
  </si>
  <si>
    <t>МУНИЦИПАЛЬНОЕ ДОШКОЛЬНОЕ ОБРАЗОВАТЕЛЬНОЕ БЮДЖЕТНОЕ УЧРЕЖДЕНИЕ ДЕТСКИЙ САД № 1 "РОДНИЧОК" С. ИНЗЕР МУНИЦИПАЛЬНОГО РАЙОНА БЕЛОРЕЦКИЙ РАЙОН РЕСПУБЛИКИ БАШКОРТОСТАН</t>
  </si>
  <si>
    <t>453560, Республика Башкортостан, Белорецкий р-н, с Инзер, ул Строителей, зд. 7 ; 453560, Республика Башкортостан, Белорецкий район, с. Инзер, ул. Энергетиков, д. 33; 453562, Республика Башкортостан, с. Ассы, ул. Школьная, д. 1; Республика Башкортостан, Белорецкий район, Инзерский сельсовет, село Манышта, Новая улица, 3</t>
  </si>
  <si>
    <t>МУНИЦИПАЛЬНОЕ ОБЩЕОБРАЗОВАТЕЛЬНОЕ БЮДЖЕТНОЕ УЧРЕЖДЕНИЕ СРЕДНЯЯ ОБЩЕОБРАЗОВАТЕЛЬНАЯ ШКОЛА С. АССЫ МУНИЦИПАЛЬНОГО РАЙОНА БЕЛОРЕЦКИЙ РАЙОН РЕСПУБЛИКИ БАШКОРТОСТАН, 0211004269</t>
  </si>
  <si>
    <t>453562, Республика Башкортостан, Белорецкий район, село Ассы, ул. Беркат, д. 1</t>
  </si>
  <si>
    <t>МУНИЦИПАЛЬНОЕ ОБЩЕОБРАЗОВАТЕЛЬНОЕ БЮДЖЕТНОЕ УЧРЕЖДЕНИЕ СРЕДНЯЯ ОБЩЕОБРАЗОВАТЕЛЬНАЯ ШКОЛА С.ЗУЯКОВО МУНИЦИПАЛЬНОГО РАЙОНА БЕЛОРЕЦКИЙ РАЙОН РЕСПУБЛИКИ БАШКОРТОСТАН</t>
  </si>
  <si>
    <t>453564, Республика Башкортостан, Белорецкий район, село Зуяково, Вокзальная ул., д.5</t>
  </si>
  <si>
    <t>МУНИЦИПАЛЬНОЕ ОБЩЕОБРАЗОВАТЕЛЬНОЕ КАЗЕННОЕ УЧРЕЖДЕНИЕ СРЕДНЯЯ ОБЩЕОБРАЗОВАТЕЛЬНАЯ ШКОЛА Д.МАХМУТОВО МУНИЦИПАЛЬНОГО РАЙОНА БЕЛОРЕЦКИЙ РАЙОН РЕСПУБЛИКИ БАШКОРТОСТАН</t>
  </si>
  <si>
    <t>453556, Республика Башкортостан, Белорецкий район, деревня Махмутово, ул. М.Гафури, д.4 </t>
  </si>
  <si>
    <t>МУНИЦИПАЛЬНОЕ ОБЩЕОБРАЗОВАТЕЛЬНОЕ БЮДЖЕТНОЕ УЧРЕЖДЕНИЕ ОСНОВНАЯ ОБЩЕОБРАЗОВАТЕЛЬНАЯ ШКОЛА С.МАНЫШТА МУНИЦИПАЛЬНОГО РАЙОНА БЕЛОРЕЦКИЙ РАЙОН РЕСПУБЛИКИ БАШКОРТОСТАН</t>
  </si>
  <si>
    <t>453560, Республика Башкортостан, Белорецкий район, село Манышта, Новая ул., д.3</t>
  </si>
  <si>
    <t>МУНИЦИПАЛЬНОЕ ОБЩЕОБРАЗОВАТЕЛЬНОЕ БЮДЖЕТНОЕ УЧРЕЖДЕНИЕ ОСНОВНАЯ ОБЩЕОБРАЗОВАТЕЛЬНАЯ ШКОЛА С. БРИШТАМАК МУНИЦИПАЛЬНОГО РАЙОНА БЕЛОРЕЦКИЙ РАЙОН РЕСПУБЛИКИ БАШКОРТОСТАН</t>
  </si>
  <si>
    <t xml:space="preserve">453562, Республика Башкортостан, Белорецкий район, село Бриштамак, Горная ул., д. 10 </t>
  </si>
  <si>
    <t>МУНИЦИПАЛЬНОЕ ОБЩЕОБРАЗОВАТЕЛЬНОЕ БЮДЖЕТНОЕ УЧРЕЖДЕНИЕ ОСНОВНАЯ ОБЩЕОБРАЗОВАТЕЛЬНАЯ ШКОЛА С.ИСМАКАЕВО МУНИЦИПАЛЬНОГО РАЙОНА БЕЛОРЕЦКИЙ РАЙОН РЕСПУБЛИКИ БАШКОРТОСТАН</t>
  </si>
  <si>
    <t xml:space="preserve">453526, Республика Башкортостан, Белорецкий район, село Исмакаево, Советская ул, д. 35 </t>
  </si>
  <si>
    <t>МУНИЦИПАЛЬНОЕ ОБЩЕОБРАЗОВАТЕЛЬНОЕ БЮДЖЕТНОЕ УЧРЕЖДЕНИЕ СРЕДНЯЯ ОБЩЕОБРАЗОВАТЕЛЬНАЯ ШКОЛА С. ЖЕЛЕЗНОДОРОЖНЫЙ МУНИЦИПАЛЬНОГО РАЙОНА БЕЛОРЕЦКИЙ РАЙОН РЕСПУБЛИКИ БАШКОРТОСТАН, 0256006178</t>
  </si>
  <si>
    <t>0256006178 </t>
  </si>
  <si>
    <t>453506, Республика Башкортостан, Белорецкий район, село Железнодорожный, Вокзальная ул., д. 7 </t>
  </si>
  <si>
    <t xml:space="preserve"> МУНИЦИПАЛЬНОЕ ОБЩЕОБРАЗОВАТЕЛЬНОЕ БЮДЖЕТНОЕ УЧРЕЖДЕНИЕ БАШКИРСКАЯ ГИМНАЗИЯ ИМЕНИ ЯНЫБАЯ ХАММАТОВА Г.БЕЛОРЕЦК МУНИЦИПАЛЬНОГО РАЙОНА БЕЛОРЕЦКИЙ РАЙОН РЕСПУБЛИКИ БАШКОРТОСТАН,0256008457</t>
  </si>
  <si>
    <t>1020201626796 </t>
  </si>
  <si>
    <t>0256008457 </t>
  </si>
  <si>
    <t>453509, Республика Башкортостан, Белорецкий район, город Белорецк, ул. Точисского, д.16</t>
  </si>
  <si>
    <t>МУНИЦИПАЛЬНОЕ ОБЩЕОБРАЗОВАТЕЛЬНОЕ БЮДЖЕТНОЕ УЧРЕЖДЕНИЕ ГИМНАЗИЯ №14 Г. БЕЛОРЕЦК МУНИЦИПАЛЬНОГО РАЙОНА БЕЛОРЕЦКИЙ РАЙОН РЕСПУБЛИКИ БАШКОРТОСТАН</t>
  </si>
  <si>
    <t>453509, Республика Башкортостан, Белорецкий район, город Белорецк,ул. 50 лет Октября, д. 68</t>
  </si>
  <si>
    <t>МУНИЦИПАЛЬНОЕ БЮДЖЕТНОЕ ОБЩЕОБРАЗОВАТЕЛЬНОЕ УЧРЕЖДЕНИЕ СРЕДНЯЯ ОБЩЕОБРАЗОВАТЕЛЬНАЯ ШКОЛА №10 Г.БЕЛОРЕЦК МУНИЦИПАЛЬНОГО РАЙОНА БЕЛОРЕЦКИЙ РАЙОН РЕСПУБЛИКИ БАШКОРТОСТАН</t>
  </si>
  <si>
    <t>1020201624530 </t>
  </si>
  <si>
    <t>453510, Республика Башкортостан, Белорецкий район, город Белорецк,ул. Маяковского, д.10 </t>
  </si>
  <si>
    <t>МУНИЦИПАЛЬНОЕ ОБЩЕОБРАЗОВАТЕЛЬНОЕ БЮДЖЕТНОЕ УЧРЕЖДЕНИЕ СРЕДНЯЯ ОБЩЕОБРАЗОВАТЕЛЬНАЯ ШКОЛА № 13 Г. БЕЛОРЕЦК МУНИЦИПАЛЬНОГО РАЙОНА БЕЛОРЕЦКИЙ РАЙОН РЕСПУБЛИКИ БАШКОРТОСТАН</t>
  </si>
  <si>
    <t>0256008898 </t>
  </si>
  <si>
    <t>453507, Республика Башкортостан, Белорецкий район, город Белорецк,Металлургическая ул., д.6 </t>
  </si>
  <si>
    <t>МУНИЦИПАЛЬНОЕ ОБЩЕОБРАЗОВАТЕЛЬНОЕ БЮДЖЕТНОЕ УЧРЕЖДЕНИЕ СРЕДНЯЯ ОБЩЕОБРАЗОВАТЕЛЬНАЯ ШКОЛА № 16 Г.БЕЛОРЕЦК МУНИЦИПАЛЬНОГО РАЙОНА БЕЛОРЕЦКИЙ РАЙОН РЕСПУБЛИКИ БАШКОРТОСТАН</t>
  </si>
  <si>
    <t>1020201625223 </t>
  </si>
  <si>
    <t>452000, Республика Башкортостан, Белорецкий район, город Белорецк,Садовая ул, д. 15 </t>
  </si>
  <si>
    <t>МУНИЦИПАЛЬНОЕ ОБЩЕОБРАЗОВАТЕЛЬНОЕ БЮДЖЕТНОЕ УЧРЕЖДЕНИЕ СРЕДНЯЯ ОБЩЕОБРАЗОВАТЕЛЬНАЯ ШКОЛА С. ТИРЛЯНСКИЙ МУНИЦИПАЛЬНОГО РАЙОНА БЕЛОРЕЦКИЙ РАЙОН РЕСПУБЛИКИ БАШКОРТОСТАН</t>
  </si>
  <si>
    <t>0256009972 </t>
  </si>
  <si>
    <t>453530, Республика Башкортостан, Белорецкий район, село Тирлянский,пер. Локоцкова, д.7 , 453532, РБ, Белорецкий район, с. Верхнебельский, ул. Школьная, 1</t>
  </si>
  <si>
    <t>МАДОУ д.с. №1 г.Белорецк</t>
  </si>
  <si>
    <t>453505, РБ, г. Белорецк ул. Карла Маркса д.39</t>
  </si>
  <si>
    <t>МДОБУ д.с  №2 г.Белорецк</t>
  </si>
  <si>
    <t>1030202044091 </t>
  </si>
  <si>
    <t>453505, РБ, г. Белорецк, ул. К. Маркса, д.31</t>
  </si>
  <si>
    <t>МДОБУ д.с №3 г.Белорецк</t>
  </si>
  <si>
    <t>1120256000908 </t>
  </si>
  <si>
    <t>453505, РБ, г. Белорецк, ул. Чайкиной, д.41/1; 453500, РБ, г. Белорецк, ул. Артамонова, д. 23; 453512, РБ, г. Белорецк, ул. Сорока Павших, д. 15</t>
  </si>
  <si>
    <t>МДОБУ д.с №5 г.Белорецк</t>
  </si>
  <si>
    <t>453501, РБ г. Белорецк, ул. Гафури, д.30</t>
  </si>
  <si>
    <t>МАДОУ д.с. №9 г.Белорецк</t>
  </si>
  <si>
    <t>453511, РБ, г. Белорецк, ул. Карла Маркса 84а</t>
  </si>
  <si>
    <t>МДОБУ д.с  №11 г.Белорецк</t>
  </si>
  <si>
    <t>1020201625322 </t>
  </si>
  <si>
    <t>0256008665 </t>
  </si>
  <si>
    <t>453500, РБ, г. Белорецк, ул. Пушкина д.45а</t>
  </si>
  <si>
    <t>МДОБУ д.с  №14 г.Белорецк</t>
  </si>
  <si>
    <t>453510, РБ, г. Белорецк, ул. Тюленина, д.10; 453503, РБ, г. Белорецк, ул. Стахановская, д.23; 453503, РБ, г. Белорецк, ул. Стахановская 47а</t>
  </si>
  <si>
    <t>МДОБУ д.с  №15 г.Белорецк</t>
  </si>
  <si>
    <t>0256009820 </t>
  </si>
  <si>
    <t>453500, РБ, г. Белорецк, ул. Ульянова, д. 29; 453504, РБ, г. Белорецк, ул. Спортивная, д.64</t>
  </si>
  <si>
    <t>МДОБУ д.с  №19 г.Белорецк</t>
  </si>
  <si>
    <t>1020201625510 </t>
  </si>
  <si>
    <t>0256008633 </t>
  </si>
  <si>
    <t>453500, РБ, г. Белорецк, ул.Косоротова,д.4А,4Б</t>
  </si>
  <si>
    <t>МДОБУ д.с  №23 г.Белорецк</t>
  </si>
  <si>
    <t>453500, РБ, г. Белорецк, ул. Ленина, 39а</t>
  </si>
  <si>
    <t>МДОБУ д.с  №25 г.Белорецк</t>
  </si>
  <si>
    <t>1020201625267 </t>
  </si>
  <si>
    <t>0256008841 </t>
  </si>
  <si>
    <t>453509, РБ, г. Белорецк, ул. Косоротова д.28</t>
  </si>
  <si>
    <t>МАДОУ д.с. №27 г.Белорецк</t>
  </si>
  <si>
    <t>1020201624948 </t>
  </si>
  <si>
    <t>453511, РБ, г. Белорецк, ул. К. Маркса, д.75/1</t>
  </si>
  <si>
    <t>МАДОУ д.с. №29 г.Белорецк</t>
  </si>
  <si>
    <t>0256008859 </t>
  </si>
  <si>
    <t>453511, РБ, г. Белорецк, ул. Алексеева, д.25</t>
  </si>
  <si>
    <r>
      <t>МАДОУ</t>
    </r>
    <r>
      <rPr>
        <sz val="12"/>
        <rFont val="Times New Roman"/>
        <family val="1"/>
        <charset val="204"/>
      </rPr>
      <t> ЦРР-Детский Сад </t>
    </r>
    <r>
      <rPr>
        <b/>
        <sz val="12"/>
        <rFont val="Times New Roman"/>
        <family val="1"/>
        <charset val="204"/>
      </rPr>
      <t>№31</t>
    </r>
    <r>
      <rPr>
        <sz val="12"/>
        <rFont val="Times New Roman"/>
        <family val="1"/>
        <charset val="204"/>
      </rPr>
      <t> </t>
    </r>
    <r>
      <rPr>
        <b/>
        <sz val="12"/>
        <rFont val="Times New Roman"/>
        <family val="1"/>
        <charset val="204"/>
      </rPr>
      <t>Г</t>
    </r>
    <r>
      <rPr>
        <sz val="12"/>
        <rFont val="Times New Roman"/>
        <family val="1"/>
        <charset val="204"/>
      </rPr>
      <t>.</t>
    </r>
    <r>
      <rPr>
        <b/>
        <sz val="12"/>
        <rFont val="Times New Roman"/>
        <family val="1"/>
        <charset val="204"/>
      </rPr>
      <t>Белорецк</t>
    </r>
  </si>
  <si>
    <t>453501, РБ, г. Белорецк, ул. Крупской, д. 55</t>
  </si>
  <si>
    <t>МАДОУ д.с. №44 г.Белорецк</t>
  </si>
  <si>
    <t>453501, РБ, г.Белорецк, ул. Куйбышева, 17; 453511, РБ, г. Белорецк, ул. Пушкина, д. 59 а</t>
  </si>
  <si>
    <t>Муниципальное бюджетное общеобразовательное учреждение Башкирский лицей № 1 муниципального района Учалинский район Республики Башкортостан</t>
  </si>
  <si>
    <t>1020202281329 </t>
  </si>
  <si>
    <t>453700, Республика Башкортостан, г.Учалы, ул.Первостроителей, 11А; 453700, Республика Башкортостан, г.Учалы, ул.Муртазина, 20</t>
  </si>
  <si>
    <t xml:space="preserve">Муниципальное бюджетное общеобразовательное учреждение средняя общеобразовательная школа № 1 с.Аскарово  муниципального района Абзелиловский   район Республики Башкортостан.  </t>
  </si>
  <si>
    <t>453620, Республика Башкортостан, Абзелиловский район, с.Аскарово, ул. Чапаева, д. 18</t>
  </si>
  <si>
    <t xml:space="preserve">деятельность  по организации отдыха детей и их оздоровления (оздоровительное учреждение с дневным пребыванием детей)  </t>
  </si>
  <si>
    <t>Муниципальное бюджетное общеобразовательное учреждение средняя общеобразовательная школа с. Красная Башкирия  муниципального района Абзелиловский   район Республики Башкортостан</t>
  </si>
  <si>
    <t>453618, Республика Башкортостан, Абзелиловский район, с. Красная Башкирия, ул. Центральная, 11</t>
  </si>
  <si>
    <t xml:space="preserve">Муниципальное бюджетное общеобразовательное учреждение средняя общеобразовательная школаимени Героя Советского Союза Васева Григория Тимофеевича с. Михайловка  муниципального района Абзелиловский   район Республики Башкортостан.  </t>
  </si>
  <si>
    <t>453622, Республика Башкортостан, Абзелиловский район, с. Михайловка, ул. Парковая, 33</t>
  </si>
  <si>
    <t xml:space="preserve">Муниципальное  общеобразовательное бюджетное  учреждение основная общеобразовательная школа С. Старосубхангулово   муниципального района Бурзянский район Республики Башкортостан </t>
  </si>
  <si>
    <t>453580, Республика Башкортостан, Бурзянский район, с. Старосубхангулово, ул. М. Гареева, 17.</t>
  </si>
  <si>
    <t xml:space="preserve">Муниципальное  общеобразовательное бюджетное  учреждение средняя общеобразовательная школа     д.Старомунасипово   муниципального района Бурзянский район Республики Башкортостан </t>
  </si>
  <si>
    <t>453584, Республика Башкортостан, Бурзянский район, д. Старомунасипово ул. Г. Ихсанова, 2.</t>
  </si>
  <si>
    <t xml:space="preserve">Муниципальное общеобразовательное бюджетное учреждение средняя общеобразовательная школа д.Абдулмамбетово  муниципального района Бурзянский  район Республики Башкортостан.  </t>
  </si>
  <si>
    <t>453583, Республика Башкортостан, Бурзянский район, д.Абдулмамбетово, ул. С. Мухаметкулова, 21</t>
  </si>
  <si>
    <t xml:space="preserve">Муниципальное бюджетное общеобразовательное учреждение Башкирская гимназия села Учалы   муниципального района Учалинский   район Республики Башкортостан. </t>
  </si>
  <si>
    <t>453731, Республика Башкортостан, муниципальный район Учалинский район, сельское поселение  Учалинский  сельсовет, село Учалы, ул. Чкалова, 25</t>
  </si>
  <si>
    <t xml:space="preserve">Муниципальное бюджетное общеобразовательное учреждение средняя общеобразовательная школа с.Баимово   муниципального района Абзелиловский  район Республики Башкортостан.  </t>
  </si>
  <si>
    <t>1020202034390 </t>
  </si>
  <si>
    <t>453611, Республика Башкортостан, Абзелиловский район, с.Баимово, ул.Школьная, д.22</t>
  </si>
  <si>
    <t xml:space="preserve">Муниципальное бюджетное общеобразовательное учреждение «Гимназия им. Т. Кусимова» с.Аскарово  муниципального района Абзелиловский   район Республики Башкортостан. </t>
  </si>
  <si>
    <t>453620, Республика Башкортостан, Абзелиловский район, с.Аскарово, ул.Пионерская, 2/1</t>
  </si>
  <si>
    <t xml:space="preserve">Муниципальное бюджетное общеобразовательное учреждение средняя общеобразовательная школа с.Ташбулатово  муниципального района Абзелиловский район Республики Башкортостан.  </t>
  </si>
  <si>
    <t>453612, Республика Башкортостан, Абзелиловский район, с. Ташбулатово, ул. Центральная, 20</t>
  </si>
  <si>
    <t xml:space="preserve">Муниципальное бюджетное общеобразовательное учреждение средняя общеобразовательная школа с.Целинный  муниципального района Абзелиловский район Республики Башкортостан.  </t>
  </si>
  <si>
    <t>1020202034115 </t>
  </si>
  <si>
    <t>453605, Республика Башкортостан, Абзелиловский район, с.Целинный, ул.Ленина, 5.</t>
  </si>
  <si>
    <t>Муниципальное бюджетное общеобразовательное учреждение Башкирская гимназия села Учалы   муниципального района Учалинский   район Республики Башкортостан.</t>
  </si>
  <si>
    <t>Муниципальное бюджетное общеобразовательное учреждение Башкирский лицей № 1 имени Зиганшина Сабира Шаяхметовича   муниципального района Учалинский   район Республики Башкортостан</t>
  </si>
  <si>
    <t>453700, Республика Башкортостан, муниципальный район Учалинский район, городское поселение город Учалы, ул. Первостроителей, д. 11А</t>
  </si>
  <si>
    <t xml:space="preserve">Муниципальное бюджетное общеобразовательное учреждение лицей № 3 муниципального района Учалинский   район Республики Башкортостан.  </t>
  </si>
  <si>
    <t>453700, Республика Башкортостан, муниципальный район Учалинский район, городское поселение город Учалы, улица Ленина, 42А</t>
  </si>
  <si>
    <t>Муниципальное бюджетное общеобразовательное учреждение основная  общеобразовательная школа  деревни Курама   муниципального района Учалинский   район Республики Башкортостан</t>
  </si>
  <si>
    <t>453710, Республика Башкортостан, муниципальный район Учалинский район, сельское поселение Тунгатаровский  сельсовет, деревня Курама, улица Соловьиная, 9</t>
  </si>
  <si>
    <t>Муниципальное бюджетное общеобразовательное учреждение средняя общеобразовательная школа № 5 г.Учалы   муниципального района Учалинский   район Республики Башкортостан</t>
  </si>
  <si>
    <t>1020202285157 </t>
  </si>
  <si>
    <t>453700, Республика Башкортостан, муниципальный район Учалинский район, городское поселение город Учалы, ул. Башкортостана, д. 15</t>
  </si>
  <si>
    <t>Муниципальное бюджетное общеобразовательное учреждение средняя общеобразовательная школа № 10 г.Учалы   муниципального района Учалинский   район Республики Башкортостан</t>
  </si>
  <si>
    <t>1020202281527 </t>
  </si>
  <si>
    <t>453701, Республика Башкортостан, муниципальный район Учалинский район, городское поселение город Учалы, ул. Кирова, 6</t>
  </si>
  <si>
    <t xml:space="preserve">Муниципальное бюджетное общеобразовательное учреждение средняя общеобразовательная школа имени Хуснутдинова А.Г. села Учалы   муниципального района Учалинский   район Республики Башкортостан. </t>
  </si>
  <si>
    <t>1020202281637 </t>
  </si>
  <si>
    <t>453731, Республика Башкортостан, муниципальный район Учалинский район, сельское поселение  Учалинский  сельсовет, село Учалы, ул. Чкалова, 50</t>
  </si>
  <si>
    <t>Муниципальное бюджетное общеобразовательное учреждение средняя общеобразовательная школа с. Комсомольск   муниципального района Учалинский   район Республики Башкортостан</t>
  </si>
  <si>
    <t>453714, Республика Башкортостан, муниципальный район Учалинский район, сельское поселение Тунгатаровский   сельсовет, с. Комсомольск, ул. Школьная, 28</t>
  </si>
  <si>
    <t>Муниципальное бюджетное общеобразовательное учреждение средняя общеобразовательная школа села Кунакбаево   муниципального района Учалинский   район Республики Башкортостан</t>
  </si>
  <si>
    <t>453740, Республика Башкортостан, муниципальный район Учалинский район, сельское поселение Кунакбаевский сельсовет, село Кунакбаево, ул. Школьная, 1</t>
  </si>
  <si>
    <t>Муниципальное бюджетное общеобразовательное учреждение средняя общеобразовательная школа имени Героя Советского Союза Сунагатуллина Жавдата Гумурзаковича  села Имангулово   муниципального района Учалинский   район Республики Башкортостан</t>
  </si>
  <si>
    <t>453734, Республика Башкортостан, муниципальный район Учалинский район, сельское поселение   Имангуловский  сельсовет, с.  Имангулово, ул. Школьная, 28</t>
  </si>
  <si>
    <t>Муниципальное бюджетное общеобразовательное учреждение средняя общеобразовательная школа имени Исхакова Алмаза Салимовича села Уральск муниципального района Учалинский   район Республики Башкортостан</t>
  </si>
  <si>
    <t>1020202281857 </t>
  </si>
  <si>
    <t>453742, Республика Башкортостан, муниципальный район Учалинский район, сельское поселение Уральский   сельсовет, с. Уральск, ул. Советская, 4.</t>
  </si>
  <si>
    <t>Муниципальное дошкольное образовательное бюджетное учреждение детский сад д. Кильдигулово муниципального района Бурзянский район Республики Башкортостан</t>
  </si>
  <si>
    <t>0218002888 </t>
  </si>
  <si>
    <t>453583, Бурзянский район д.Кильдигулово, ул. Мухтара Габитова, д.46</t>
  </si>
  <si>
    <t>Муниципальное автономное дошкольное образовательное учреждение детский сад д. Байназарово муниципального района Бурзянский район Республики Башкортостан</t>
  </si>
  <si>
    <t>453591, Бурзянский район д. Байназарово, ул.Салавата Юлаева, д.97а</t>
  </si>
  <si>
    <t>Муниципальное автономное дошкольное образовательное учреждение детский сад д.Абдульмамбетово муниципального района Бурзянский район Республики Башкортостан</t>
  </si>
  <si>
    <t>0218002800 </t>
  </si>
  <si>
    <t>453583, Бурзянский район д. Абдульмамбетово, ул. Горная, д.20</t>
  </si>
  <si>
    <t>Муниципальное автономное дошкльное образовательное учреждение детский сад №1 с. Старосубхангулово муниципального района Бурзянский район Республики Башкортостан</t>
  </si>
  <si>
    <t>1030202045961 </t>
  </si>
  <si>
    <t>453580, Бурзянский район с. Старосубхангулово ул. Ленина, 57</t>
  </si>
  <si>
    <t>Муниципальное дошкольное образовательное бюджетное учреждение детский сад д. Старомунасипово муниципального района Бурзянский район Республики Башкортостан</t>
  </si>
  <si>
    <t>453584, Бурзянский район д. Старомунасипово, ул.С. Юлаева, д.104</t>
  </si>
  <si>
    <t>МУНИЦИПАЛЬНОЕ ДОШКОЛЬНОЕ ОБРАЗОВАТЕЛЬНОЕ БЮДЖЕТНОЕ УЧРЕЖДЕНИЕ ДЕТСКИЙ САД Д.ТИМИРОВО МУНИЦИПАЛЬНОГО РАЙОНА БУРЗЯНСКИЙ РАЙОН РЕСПУБЛИКИ БАШКОРТОСТАН</t>
  </si>
  <si>
    <t>1030202045323 </t>
  </si>
  <si>
    <t>Муниципальное общеобразовательное бюджетное учреждение для детей дошкольного и младшего школьного возраста начальная школа-детский сад №2 с. Старосубхангулово муниципального района Бурзянский район Республики Башкортостан</t>
  </si>
  <si>
    <t>Бурзянский район с. Старосубхангулово, ул. Акмулла, 2А</t>
  </si>
  <si>
    <t>Образование начальное общее Образование дошкольное</t>
  </si>
  <si>
    <t>МУНИЦИПАЛЬНОЕ ОБЩЕОБРАЗОВАТЕЛЬНОЕ БЮДЖЕТНОЕ УЧРЕЖДЕНИЕ ДЛЯ ДЕТЕЙ ДОШКОЛЬНОГО И МЛАДШЕГО ШКОЛЬНОГО ВОЗРАСТА НАЧАЛЬНАЯ ШКОЛА-ДЕТСКИЙ САД Д. КУТАНОВО МУНИЦИПАЛЬНОГО РАЙОНА БУРЗЯНСКИЙ РАЙОН РЕСПУБЛИКИ БАШКОРТОСТАН</t>
  </si>
  <si>
    <t>Бурзянский район д. Кутаново, ул.Туйбага, 7</t>
  </si>
  <si>
    <t>Муниципальное образовательное бюджетное учреждение для детей дошкольного и младшего школьного возраста начальная школа - детский сад д. Новомунасипово муниципального района Бурзянский район Республики Башкортостан</t>
  </si>
  <si>
    <t>Бурзянский район д. Новомунасипово ул. М. Сагитова, 21</t>
  </si>
  <si>
    <t>Муниципальное общеобразовательное бюджетное учреждение для детей дошкольного и младшего школьного возраста начальная школа - детский сад д.Киекбаево муниципального района Бурзянский район Республики Башкортостан</t>
  </si>
  <si>
    <t>0218002006 </t>
  </si>
  <si>
    <t>Бурзянский район д. Киекбаево, ул.Школьная, д.11</t>
  </si>
  <si>
    <t>Муниципальное общеобразовательное бюджетное учреждение для детей дошкольного и младшего школьного возраста начальная школа - детский сад д. Кургашлы муниципального района Бурзянский район Республики Башкортостан</t>
  </si>
  <si>
    <t>453591, Бурзянский район д. Кургашлы, ул. Школьная, д.1</t>
  </si>
  <si>
    <t>Муниципальное общеобразовательное бюджетное учреждение для детей дошкольного и младшего школьного возраста начальная школа - детский сад с. Старосубхангулово муниципального района Бурзянский район Республики Башкортостан</t>
  </si>
  <si>
    <t>0218002239 </t>
  </si>
  <si>
    <t>453580, Бурзянский район с.Старосубхангулово, ул. Кызыл-Таш, д.16</t>
  </si>
  <si>
    <t>МАДОУ детский сад "Березка" с.Аскарово МР Абзелиловский район РБ</t>
  </si>
  <si>
    <t>1020202034676 </t>
  </si>
  <si>
    <t>0201006404 </t>
  </si>
  <si>
    <t>МР Абзелиловский район РБ  453620 С.Аскарово улица Чапаева19; МР Абзелиловский район РБ, д. Даутово, ул. Школьная, д. 5</t>
  </si>
  <si>
    <t>Муниципальное автономное дошкольное образовательное учреждение детский сад "Теремок" с.Аскарово Муниципального района Абзелиловский район Республики Башкортостан</t>
  </si>
  <si>
    <t>1020202034874 </t>
  </si>
  <si>
    <t>0201006411 </t>
  </si>
  <si>
    <t>453620  Абзелиловский район с.Аскарово улица Пионерская ,4</t>
  </si>
  <si>
    <t>Муниципальное бюджетное дошкольное образовательное учреждение детский сад "Сулпылар" с.Аскарово Муниципального района Абзелиловский район</t>
  </si>
  <si>
    <t>1110267001525 </t>
  </si>
  <si>
    <t xml:space="preserve">453620,Республика Башкортостан,
Абзелиловский район,
с.Аскарово ,
ул.Ленина,166
</t>
  </si>
  <si>
    <t>Муниципальное бюджетное дошкольное образовательное  учреждение детский сад «Миляш»с.Аскарово муниципального района Абзелиловский район Республики Башкортостан</t>
  </si>
  <si>
    <t>1140280048413 </t>
  </si>
  <si>
    <t>0201013271 </t>
  </si>
  <si>
    <t xml:space="preserve">453620,Республика Башкортостан,
Абзелиловский район,
с.Аскарово ,
ул.Садовая,16/1
</t>
  </si>
  <si>
    <t>Муниципальное автономное дошкольное образовательное  учреждение детский сад «Солнышко» с.Янгельское муниципального района Абзелиловский район Республики Башкортостан</t>
  </si>
  <si>
    <t>1020202034819 </t>
  </si>
  <si>
    <t>0201006690 </t>
  </si>
  <si>
    <t xml:space="preserve">453623,Республика Башкортостан,Абзелиловский район,с.Янгельское,ул. Школьная,6; 453623,Республика Башкортостан,Абзелиловский район, д. Авняш , ул Центральная, д. 48
</t>
  </si>
  <si>
    <t>Муниципальное бюджетное дошкольное образовательное  учреждение детский сад «Кояшкай»д.Абзелилово муниципального района Абзелиловский район Республики Башкортостан</t>
  </si>
  <si>
    <t>1050202124224 </t>
  </si>
  <si>
    <t>0201008190 </t>
  </si>
  <si>
    <t xml:space="preserve">453622,Республика Башкортостан,Абзелиловский район, д.Абзелилово , ул.Клочкова,1; 453622,Республика Башкортостан,Абзелиловский район, Д. Кужаново, ул. Худайбердина, д. 27/1
</t>
  </si>
  <si>
    <t>Муниципальное автономное дошкольное образовательное  учреждение детский сад «Теремок»с.Красная Башкирия  муниципального района Абзелиловский район Республики Башкортостан</t>
  </si>
  <si>
    <t>1020202035050 </t>
  </si>
  <si>
    <t>0201006517 </t>
  </si>
  <si>
    <t xml:space="preserve">453618,Республика Башкортостан,Абзелиловский район,с.Красная Башкирия,ул.Гагарина,2а; 453618,Республика Башкортостан,Абзелиловский район, Д. Самарское отделение совхоза, Ул. Механизаторов, д.19
</t>
  </si>
  <si>
    <t>Муниципальное автономное дошкольное образовательное  учреждение детский сад «Шатлык»с.Ташбулатово  муниципального района Абзелиловский район Республики Башкортостан</t>
  </si>
  <si>
    <t>0201006612 </t>
  </si>
  <si>
    <t xml:space="preserve">453613,Республика Башкортостан,
Абзелиловский район,
с.Ташбулатово,
ул.Молодежная,1; 453613,Республика Башкортостан,Абзелиловский район,Д. Геологоразведка, ул. Центральная , д.8/1
</t>
  </si>
  <si>
    <t>Муниципальное автономное дошкольное образовательное  учреждение детский сад «Тылсым» с.Давлетово муниципального района Абзелиловский район Республики Башкортостан</t>
  </si>
  <si>
    <t>1020202035424 </t>
  </si>
  <si>
    <t xml:space="preserve">453624,Республика Башкортостан,
Абзелиловский район,
с.Давлетово,
ул.Кусямышево,26
</t>
  </si>
  <si>
    <t>Муниципальное автономное  дошкольное образовательное учреждение  детский сад "Чебурашка" с.Целинный  МР Абзелиловский район Республики Башкортостан</t>
  </si>
  <si>
    <t>1020202035040 </t>
  </si>
  <si>
    <t>453605 Абзеплиловский район ,с.Целинный улица Ленина 17</t>
  </si>
  <si>
    <t xml:space="preserve">Муниципальное автономное дошкольное образовательное учреждение  Детский сад №3 "Светлячок" г.Учалы МР Учалинский район РБ </t>
  </si>
  <si>
    <t>1020202284475 </t>
  </si>
  <si>
    <t>0270013434 </t>
  </si>
  <si>
    <t>453700, РБ, муниципальный район Учалинский район, ГП г.Учалы, ул. Маяковского,100; 453702, РБ, муниципальный район Учалинский район, ГП город Учалы, ул.Геологов,37</t>
  </si>
  <si>
    <t>Муниципальное автономное дошкольное образовательное учреждение  Детский сад №4 "Дельфин" г.Учалы МР Учалинский район РБ</t>
  </si>
  <si>
    <t>0270013191 </t>
  </si>
  <si>
    <t>453700, РБ, муниципальный район Учалинский район, ГП г.Учалы, ул.Башкортостана, 18; 453700, РБ, муниципальный район Учалинский район, ГП город Учалы, ул.Башкортостана,16</t>
  </si>
  <si>
    <t>Муниципальное автономное дошкольное образовательное учреждение  Детский сад №7 г.Учалы МР Учалинский район РБ</t>
  </si>
  <si>
    <t>453700, РБ, муниципальный район Учалинский район, ГП г.Учалы, ул.Ленинского комсомола, 12; 453700, РБ, муниципальный район Учалинский район, ГП город Учалы, ул.Строительная,6а</t>
  </si>
  <si>
    <t>Муниципальное автономное дошкольное образовательное учреждение  Детский сад №9 г.Учалы МР Учалинский район РБ</t>
  </si>
  <si>
    <t>0270014090 </t>
  </si>
  <si>
    <t>453701, РБ, муниципальный район Учалинский район, ГП город Учалы, ул. Кирова,3А; 453701, РБ, муниципальный район Учалинский район, ГП город Учалы, ул.Кирова,1а; 453701, РБ, городское поселение город Учалы, ул. Ленина,19Б</t>
  </si>
  <si>
    <t>Муниципальное автономное дошкольное образовательное учреждение  Детский сад №15 "Крепыш" МР Учалинский район РБ</t>
  </si>
  <si>
    <t>1030203638640 </t>
  </si>
  <si>
    <t>0270014117 </t>
  </si>
  <si>
    <t>453700, РБ, ГП г.Учалы, ул.М.Горького, 8"В"</t>
  </si>
  <si>
    <t>Муниципальное автономное дошкольное образовательное учреждение комбинированного вида №18 МР Учалинский район РБ</t>
  </si>
  <si>
    <t>1130280041990 </t>
  </si>
  <si>
    <t>453700, РБ, муниципальный район Учалинский район, ГП г.Учалы, ул.Российская, 14</t>
  </si>
  <si>
    <t>Муниципальное автономное дошкольное образовательное учреждение Детский сад №14 села Буйда МР Учалинский район РБ</t>
  </si>
  <si>
    <t>1030203638442 </t>
  </si>
  <si>
    <t>453703, РБ, муниципальный район Учалинский район, с.Буйда, ул.Центральная, 29</t>
  </si>
  <si>
    <t>Муниципальное автономное дошкольное образовательное учреждение Детский сад села Ахуново МР Учалинский район РБ</t>
  </si>
  <si>
    <t>0270014011 </t>
  </si>
  <si>
    <t xml:space="preserve">453733, РБ, муниципальный район Учалинский район, СП Ахуновский сельсовет, с.Ахуново, ул.Партизанская, 72; 453733, РБ, муниципальный район Учалинский район, СП Ахуновский сельсовет, с.Ахуново, пер.Ахуновский, ул.Партизанская, 72, 1/1       </t>
  </si>
  <si>
    <t>Муниципальное автономное дошкольное образовательное учреждение Детский сад села Сафарово МР Учалинский район РБ</t>
  </si>
  <si>
    <t>0270013392 </t>
  </si>
  <si>
    <t>453720, РБ, муниципальный район Учалинский район, СП Сафаровский сельсовет, с.Сафарово, ул.Молодежная, 1</t>
  </si>
  <si>
    <t xml:space="preserve">Муниципальное автономное дошкольное образовательное учреждение Детский сад №1 села Учалы МР </t>
  </si>
  <si>
    <t>0270014131 </t>
  </si>
  <si>
    <t xml:space="preserve">453731, РБ, муниципальный район Учалинский район, СП Учалинский сельсовет, с.Учалы, пер.Партизанский, 4; 453731, РБ, муниципальный район Учалинский район, СП Учалинский сельсовет, с.Учалы, ул.Д.Юлтыя, 21 </t>
  </si>
  <si>
    <t>Муниципальное автономное дошкольное образовательное учреждение Детский сад №3 села Учалы МР Учалинский район РБ</t>
  </si>
  <si>
    <t>453732, РБ, муниципальный район Учалинский район, СП Учалинский сельсовет, с.Учалы, ул.Салавата Юлаева, 4; 453732, РБ, муниципальный район Учалинский район, СП Учалинский сельсовет, с.Учалы, ул.Торговая, 4</t>
  </si>
  <si>
    <t>Муниципальное автономное дошкольное образовательное учреждение Детский сад №72 села Учалы МР Учалинский район РБ</t>
  </si>
  <si>
    <t>1020202283133 </t>
  </si>
  <si>
    <t>0270010360 </t>
  </si>
  <si>
    <t>453732, РБ, муниципальный район Учалинский район, СП Учалинский сельсовет, с.Учалы, ул.Железнодорожная, 5; 453732, РБ, муниципальный район Учалинский район, СП Учалинский сельсовет, с.Ургуново, ул.Школьная, 8</t>
  </si>
  <si>
    <t>Муниципальное автономное дошкольное образовательное учреждение Детский сад  села Уральск МР Учалинский район РБ</t>
  </si>
  <si>
    <t>1020202284662 </t>
  </si>
  <si>
    <t>0270013554 </t>
  </si>
  <si>
    <t xml:space="preserve">453742, РБ, муниципальный район Учалинский район, СП Уральский сельсовет, с.Уральск, ул.Советская, 15; 453742, РБ, муниципальный район Учалинский район, СП Уральский сельсовет, с.Уральск, ул.Советская, 9; 453742, РБ,муниципальный район Учалинский район, СП Новобайрамгуловский сельсовет, с.Новобайрамгулово, ул.Шоссейная, 43 </t>
  </si>
  <si>
    <t>Муниципальное бюджетное дошкольное образовательное учреждение Детский сад села Ильчигулово МР Учалинский район РБ</t>
  </si>
  <si>
    <t>453715, РБ, муниципальный район Учалинский район, СП Ильчигуловский сельсовет, с.Ильчигулово, ул.Агышбай, 83</t>
  </si>
  <si>
    <t>Муниципальное бюджетное дошкольное образовательное учреждение Детский сад села Ильчино МР Учалинский район РБ</t>
  </si>
  <si>
    <t>1020202283529 </t>
  </si>
  <si>
    <t>453721, РБ, муниципальный район Учалинский район, СП Ильчинский сельсовет, с.Ильчино, ул.Учителей, 2; 453721, РБ, муниципальный район Учалинский район, СП Ильчинский сельсовет, с.Ильчино, ул.Кучербая,33</t>
  </si>
  <si>
    <t xml:space="preserve">Муниципальное бюджетное дошкольное образовательное учреждение Детский сад села Комсомольск МР Учалинский район РБ </t>
  </si>
  <si>
    <t>1020202284101 </t>
  </si>
  <si>
    <t>453714, РБ, муниципальный район Учалинский район, СП Тунгатаровский сельсовет, с.Комсомольск, ул.Беркут-Тау, 41; 453711, РБ, муниципальный район Учалинский район, СП Поляковский сельсовет, с.Поляковка, ул.Советская, 86/1  ; РБ МР Учалинский район СП Тунгатаровский сельсовет, д.Курама, ул.Первого Мая, 23 А; РБ МР Учалинский район, СП Поляковский сельсовет,  с.Вознесенка ул.Зеленая,47</t>
  </si>
  <si>
    <t>Муниципальное бюджетное дошкольное образовательное учреждение Детский сад села Кирябинское МР Учалинский район РБ</t>
  </si>
  <si>
    <t>0270014406 </t>
  </si>
  <si>
    <t>453732, РБ, муниципальный район Учалинский район, СП Кирябинский сельсовет, с.Кирябинское, ул.Никольская, 3</t>
  </si>
  <si>
    <t>Муниципальное бюджетное дошкольное образовательное учреждение Детский сад села Имангулово МР Учалинский район РБ</t>
  </si>
  <si>
    <t>1020202284321 </t>
  </si>
  <si>
    <t xml:space="preserve">453734, РБ, муниципальный район Учалинский район, СП Имангуловский сельсовет, с.Имангулово, ул.Школьная, 28; 453734, РБ, муниципальный район Учалинский район, СП Имангуловский сельсовет,  с.Расулево ул.Школьная,2; </t>
  </si>
  <si>
    <t>Муниципальное бюджетное дошкольное образовательное учреждение Детский сад села Кунакбаево МР Учалинский район РБ</t>
  </si>
  <si>
    <t>1020202284189 </t>
  </si>
  <si>
    <t>0270013346 </t>
  </si>
  <si>
    <t xml:space="preserve">453740, РБ, муниципальный район Учалинский район, СП Кунакбаевский сельсовет, с.Кунакбаево, ул.Школьная, 5; РБ МР Учалинский район, СП Кунакбаевский сельсовет,  с.Ильтебаново ул.Яицкая, 18 </t>
  </si>
  <si>
    <t>Муниципальное бюджетное дошкольное образовательное учреждение Детский сад деревни Малоказаккулово МР Учалинский район РБ</t>
  </si>
  <si>
    <t>1030203638464 </t>
  </si>
  <si>
    <t>0270014050 </t>
  </si>
  <si>
    <t xml:space="preserve">453748, РБ, муниципальный район Учалинский район, СП Амангильдинский сельсовет, д.Малоказаккулово, ул.Советская, 38; 453746, РБ, муниципальный район Учалинский район, СП    Миндякский сельсовет, с.Озерный, ул.Мира, 22      </t>
  </si>
  <si>
    <t>Муниципальное бюджетное дошкольное образовательное учреждение Детский сад деревни Мансурово МР Учалинский район РБ</t>
  </si>
  <si>
    <t>1020202284123 </t>
  </si>
  <si>
    <t>Муниципальное общеобразовательное бюджетное учреждение средняя общеобразовательная школа с. Старосубхангулово муниципального района Бурзянский район Республики Башкортостан</t>
  </si>
  <si>
    <t>1030202045895 </t>
  </si>
  <si>
    <t>0218000873 </t>
  </si>
  <si>
    <t xml:space="preserve">453580, РБ Бурзянский район с. Старосубхангулово ул. Ленина, 53; 453589, Республика Башкортостан, Бурзянский район, д.Атиково , ул.Дружбы, 1; 453580 РБ,Бурзянский район, д.Байгазино, ул. Горная, 2; 453586,РБ Бурзянский район, д.Верхний Нугуцш ,ул Нугуш,9; 453586, РБ Бурзянский район, д.Галиакберово, ул.Ценральная, 86; 453588,РБ Бурзянский район, деревня Миндигулово, улица Агидель, 27; 453588, РБ Бурзянский район, д.Новомусятово ул.З.Валиди,37; 453580,РБ Бурзянский район д.Новоусманово улица Генерал Шаймуратов 1; 453580, Башкортостан Респ, Бурзянский р-н, д.Новомусятово, ул.Заки Валиди, д.24; 453589, Республика Башкортостан, Бурзянский район, д.Атиково, ул.Салавата Юлаева,8; 453580, Республика Башкортостан, Бурзянский район, д.Байгазино, ул.Салиха Псянчина, 25; 453586, Башкортостан Респ, Бурзянский р-н, д.Галиакберово, ул.Центральная, д.88; 453580, Республика Башкортостан, Бурзянский район, д.Новоусманово, ул.Генерала Шаймуратова, 15/1  </t>
  </si>
  <si>
    <t>Основное общее и среднее (полное) общее образование; Образование дошкольное </t>
  </si>
  <si>
    <t>Муниципальное общеобразовательное бюджетное учреждение средняя общеобразовательная школа д. Иргизла муниципального района Бурзянский район Республики Башкортостан</t>
  </si>
  <si>
    <t>453585, РБ Бурзянский район д.Иргизла ул.Заповедная, 6а; 453588, Республика Башкортостан, Бурзянский район, д.Иргизлы,  ул.Пугачева, , 24 ; 453588, Башкортостан Респ, Бурзянский р-н, д.Гадельгареево, ул.Заповедная, 6А; 453588, РБ, Бурзянский р-н, д. Гадельгареево, ул. Шульган, 23а</t>
  </si>
  <si>
    <t>Муниципальное общеобразовательное бюджетное учреждение средняя общеобразовательная школа д. Байназарово муниципального района Бурзянский район Республики Башкортостан</t>
  </si>
  <si>
    <t>1020201626279 </t>
  </si>
  <si>
    <t xml:space="preserve">453591, РБ Бурзянский район д. Байназарово ул.Октября,31; 453591, РБ Бурзянский район, д.Мурадымово, ул.Школьная,д.5; 453591, Бурзянский район, д.Магадеево, ул.Заки Валиди,37; 453592, РБ Бурзянский район ,д.Саргая, ул.Центральная, 7; 453591,РБ  Бурзянский район, д.Яумбаево, ул.Школьная,1; 453591, Республика Башкортостан, Бурзянский район, д. Байназарово, ул.Миннигали Шаймуратова,4; 453591, Республика Башкортостан, Бурзянский район, д.Магадеево, ул.Заки Валиди, 37; 453591, Республика Башкортостан, Бурзянский район, д.Мурадымово, ул.Школьная,5; 453591, БАШКОРТОСТАН РЕСПУБЛИКА, БУРЗЯНСКИЙ РАЙОН, МАГАДЕЕВО ДЕРЕВНЯ, ЗАКИ ВАЛИДИ УЛИЦА, 37, 1 </t>
  </si>
  <si>
    <t>Муниципальное общеобразовательное бюджетное учреждение средняя общеобразовательная школа д. Аскарово муниципального района Бурзянский район Республики Башкортостан</t>
  </si>
  <si>
    <t>1030202044740 </t>
  </si>
  <si>
    <t>0218002045 </t>
  </si>
  <si>
    <t>453587,  Бурзянский район д. Аскарово ул. Школьная, 5; 453587, РБ, Бурзянский район, деревня Бретяково, Школьная улица, 3; 453587, РБ, Бурзянский район, деревня Исламбаево, улица Сыбай ялан, 4; 453587, Республика Башкортостан, Бурзянский район, д. Бретяково, ул. Молодежная,1</t>
  </si>
  <si>
    <t>Муниципальное общеобразовательное бюджетное учреждение средняя общеобразовательная школа д. Старомунасипово муниципального района Бурзянский район Республики Башкортостан</t>
  </si>
  <si>
    <t>1030202045972 </t>
  </si>
  <si>
    <t xml:space="preserve">453584,  Бурзянский район, д.Старомунасипово, ул. Г. Ихсанова,2; 453584, РБ, Бурзянский район, д. Тимирово, ул. Агидель, 9; 453584, РБ, Бурзянский район, д. Набиево, ул. А. Сатвалова, 15; 453584, Республика Башкортостан, Бурзянский район, д.Набиево, ул.Аюпа Сатвалова, 21  
</t>
  </si>
  <si>
    <t>Муниципальное общеобразовательное бюджетное учреждение средняя общеобразовательная школа д. Абдульмамбетово муниципального района Бурзянский район Республики Башкортостан</t>
  </si>
  <si>
    <t>0218002158 </t>
  </si>
  <si>
    <t>453583, РБ Бурзянский район д.Абдульмамбетово ул.С. Мухаметкулова, д.21; Башкортостан Респ, Бурзянский р-н, д.Кулганино, ул.Салавата Юлаева, д.27; 453583,РБ  Бурзянский район, д.Малый Кипчак, ул.Молодежная,5; 453583, РБ, Бурзянский р-н, д. Кулганино, ул. Ш.Шакмана, 6; 453583, РБ, Бурзянский р-н, д. Кильдигулово, ул. Молодежная,21</t>
  </si>
  <si>
    <t>Муниципальное общеобразовательное бюджетное Учреждение основная общеобразовательная школа с.Старосубхангулово муниципального района Бурзянский район Республики Башкортостан</t>
  </si>
  <si>
    <t>1030202045830 </t>
  </si>
  <si>
    <t>453580, с. Старосубхангулово, ул. Мусы Гареева,17</t>
  </si>
  <si>
    <t>Муниципальное общеобразовательное бюджетное учреждение основная общеобразовательная школа д. Новосубхангулово муниципального района Бурзянский район Республики Башкортостан</t>
  </si>
  <si>
    <t>1190280045746 </t>
  </si>
  <si>
    <t>0218995629 </t>
  </si>
  <si>
    <t>453580, Бурзянский район д. Новосубхангулово,ул. Молодежная, 33</t>
  </si>
  <si>
    <t>МБОУ "Гимназия им.Т.Кусимова" с.Аскарово МР Абзелиловский район РБ</t>
  </si>
  <si>
    <t>0201005778 </t>
  </si>
  <si>
    <t>453620, Республика Башкортостан, Абзелиловский район, с.Аскарово, улица Пионерская 2/1</t>
  </si>
  <si>
    <t>МБОУ СОШ №1 с.Аскарово МР Абзелиловский район РБ</t>
  </si>
  <si>
    <t>0201005760 </t>
  </si>
  <si>
    <t>453620, Республика Башкортостан, Абзелиловский район, с.Аскарово, улица Чапаева, 18; 453605, Республика Башкортостан, Абзелиловский район, Д. Верхнее Абдряшево, ул. Школьная, д.4; 453614, Республика Башкортостан, Абзелиловский район, Д. Тал-Кускарово, ул. Бииш Батыра, д.15</t>
  </si>
  <si>
    <t>Основное общее и среднее (полное) общее образование Образование дошкольное</t>
  </si>
  <si>
    <t>МБОУ СОШ д. Абдулмамбетово МР Абзелиловский район РБ</t>
  </si>
  <si>
    <t>0201005792 </t>
  </si>
  <si>
    <t>453610, Республика Башкортостан, Абзелиловский район, д.Абдулмамбетово, улица Салавата Кадырова, д.2; 453610, Республика Башкортостан, д. Махмутово, ул. Дружбы, д. 26а; 453610, Республика Башкортостан, д. Абдулмамбетово, ул. Ленина, д. 25а</t>
  </si>
  <si>
    <t xml:space="preserve">МБОУ СОШ с. Амангильдино МР Абзелиловский район РБ
</t>
  </si>
  <si>
    <t>1020202034160 </t>
  </si>
  <si>
    <t xml:space="preserve">453625, Республика Башкортостан, Абзелиловский район, с.Амангильдино, улица Центральная, д.36; 453625, Республика Башкортостан, Абзелиловский район, д. Абдулгазино, ул. Ленина, д.54; 453625, Республика Башкортостан, Абзелиловский район, Утяганово, ул. 
Центральная д.5; 453625, Республика Башкортостан,, Абзелиловский район с.Амангильдино ул. Комсомольская д. 24
</t>
  </si>
  <si>
    <t>МБОУ СОШ с. Баимово МР Абзелиловский район РБ</t>
  </si>
  <si>
    <t>0201005859 </t>
  </si>
  <si>
    <t>453611, Республика Башкортостан, Абзелиловский район, с.Баимово, улица Школьная, д.22; 453611 РБ Абзелиловский район, д. Аслаево, ул. Комсомольская 7; 453611 РБ Абзелиловский район, д.Рахметово, ул. Школьная 1; Абзелиловский район д.Старобалапаново ул.Школьная 10а; 453611, Республика Башкортостан, с. Баимово, ул. Школьная, д. 24</t>
  </si>
  <si>
    <t>МБОУ СОШ с. Бурангулово МР Абзелиловский район РБ</t>
  </si>
  <si>
    <t>1020202034016 </t>
  </si>
  <si>
    <t>0201005841 </t>
  </si>
  <si>
    <t>453628, Республика Башкортостан, Абзелиловский район, с. Бурангулово, улица Школьная, 4/2; 453628, Республика Башкортостан, Абзелиловский район, д. Ишкильде, ул. С.Юлаева, 16; 453625, Республика Башкортостан, муниципальный район Абзелиловский район с.Бурангулово, ул.Школьная, д. 12/2; 453628, Республика Башкортостан, Абзелиловский район, с. Бурангулово, улица Советская дом 28</t>
  </si>
  <si>
    <t>МБОУ СОШ с.Гусево МР Абзелиловский район РБ</t>
  </si>
  <si>
    <t>0201006027 </t>
  </si>
  <si>
    <t>453614, Республика Башкортостан, Абзелиловский район, с.Гусево, улица С.Соколова, 60; 453614, Республика Башкортостан, Абзелиловский район, д. Юлдашево, ул. Ишбулды Ахметшина, д.19; 453614, Республика Башкортостан, Абзелиловский район, д. Таксырово, ул. Целинная, д.36; 453614, Республика Башкортостан, с. Гусево, ул. Сергея Соколова, д. 70; 453614, Республика Башкортостан, д. Таксырово, ул. Целинная, д. 37</t>
  </si>
  <si>
    <t>МБОУ СОШ с.Давлетово МР Абзелиловский район РБ</t>
  </si>
  <si>
    <t>1020202034511 </t>
  </si>
  <si>
    <t>0201005827 </t>
  </si>
  <si>
    <t xml:space="preserve">453624, Республика Башкортостан, Абзелиловский район, с. Давлетово, улица Школьная,16; 453624, Республика Башкортостан, Абзелиловский район, д. Янги-Аул , ул.Центральная , д.2; 453624, Республика Башкортостан, Абзелиловский район, д.Кушеево , ул.Школьная , д.9 </t>
  </si>
  <si>
    <t>МБОУ СОШ с.Ишкулово МР Абзелиловский район РБ</t>
  </si>
  <si>
    <t>1020202034929 </t>
  </si>
  <si>
    <t>0201005922 </t>
  </si>
  <si>
    <t>453626, Республика Башкортостан, Абзелиловский район, с.Ишкулово, улица Школьная, 55; Республика Башкортостан, Абзелиловский район, д. Тепяново, ул. Молодежная, д.1; Республика Башкортостан, Абзелиловский район, д. Равилово, ул. Мухтаруллина, 24</t>
  </si>
  <si>
    <t>МБОУ СОШ д.Казмашево МР Абзелиловский район РБ</t>
  </si>
  <si>
    <t>1020202034247 </t>
  </si>
  <si>
    <t>0201005866 </t>
  </si>
  <si>
    <t>453625, Республика Башкортостан, Абзелиловский район,д.Казмашево, улица Комсомольская,д.38; Республика Башкортостан, Абзелиловский район, деревня Рыскужино, улица 40 лет Победы, 27</t>
  </si>
  <si>
    <t>МБОУ СОШ с. Кирдасово МР Абзелиловский район РБ</t>
  </si>
  <si>
    <t>1020202034104 </t>
  </si>
  <si>
    <t>0201005986 </t>
  </si>
  <si>
    <t>453615, Республика Башкортостан, Абзелиловский район, с. Кирдасово, улица Школьная, 34</t>
  </si>
  <si>
    <t>МБОУ СОШ с. Красная Башкирия МР Абзелиловский район РБ</t>
  </si>
  <si>
    <t>453618, Республика Башкортостан, Абзелиловский район, с. Красная Башкирия, улица Центральная,11; 453618, Республика Башкортостан, Абзелиловский район, д. Самарского отделения совхоза Красная Башкирия, Школьная ул., 16</t>
  </si>
  <si>
    <t>МБОУ СОШ с.Кусимовского рудника МР Абзелиловский район РБ</t>
  </si>
  <si>
    <t>1030202119342 </t>
  </si>
  <si>
    <t>0201005873 </t>
  </si>
  <si>
    <t>453613, Республика Башкортостан, Абзелиловский район, с.Кусимовского рудника, улица Школьная, д.1; 453629, Республика Башкортостан, д. Якты-Куль, ул. Молодежная, д. 6</t>
  </si>
  <si>
    <t>МБОУ СОШ им.Героя Советского Союза Г.Т.Васева с.Михайловка МР Абзелиловский район РБ</t>
  </si>
  <si>
    <t xml:space="preserve">453622, Республика Башкортостан, Абзелиловский район, с.Михайловка, улица Парковая,33; 453610, Республика Башкортостан, Абзелиловский район, д. Самарское, улица Центральная, дом 23, корпус 2; 453610, Республика Башкортостан, Абзелиловский район, д. Озёрное, ул. Школьная, 32; 453622, Республика Башкортостан, Абзелиловский район, с. Михайловка, ул.Парковая, д.34.
</t>
  </si>
  <si>
    <t>МБОУ СОШ с.Новобалапаново МР Абзелиловский район РБ</t>
  </si>
  <si>
    <t>0201006122 </t>
  </si>
  <si>
    <t>453611, Республика Башкортостан, Абзелиловский район, д.Новобалапаново, улица Салавата Юлаева,16; 453611, Республика Башкортостан, Абзелиловский район, д.Еникеево, ул. Минигали Шаймуратова, 26; 453611, Республика Башкортостан, Абзелиловский район, д. Муракаево, ул. Центральная, 7а; 453611, Республика Башкортостан, Абзелиловский район, деревня Новобалапаново, ул. Мусы Муртазина, д.1а</t>
  </si>
  <si>
    <t>МБОУ СОШ с.Ташбулатово МР Абзелиловский район РБ</t>
  </si>
  <si>
    <t>0201005810 </t>
  </si>
  <si>
    <t xml:space="preserve">453612, Республика Башкортостан, Абзелиловский район, с.Ташбулатово, улица Центральная,20; 453612, Республика Башкортостан, Абзелиловский район, д.Кусимово, ул. Школьная, д. 10; 453612, Республика Башкортостан, Абзелиловский район, д.Биккулово, ул. Центральная, д.17; 453612, Республика Башкортостан, Абзелиловский район, д.Аюсазово, ул. Школьная, д. 16;  </t>
  </si>
  <si>
    <t>МБОУ СОШ д. Таштимерово МР Абзелиловский район РБ</t>
  </si>
  <si>
    <t>1020202034357 </t>
  </si>
  <si>
    <t>0201005908 </t>
  </si>
  <si>
    <t xml:space="preserve">453601, Республика Башкортостан, Абзелиловский район, д.Абзелилово, улица Клочкова, д.1; 453601, Республика Башкортостан, Абзелиловский район, д.Елимбетово, ул. Коммунистическая,28/1; 453601, Республика Башкортостан, Абзелиловский район, д.Салаватово, ул. Мусы Муртазина,115; 453622, Республика Башкортостан, Абзелиловский район, д.Тупаково, ул. Ф.Хисматуллина,26
</t>
  </si>
  <si>
    <t>МБОУ СОШ с.Халилово МР Абзелиловский район РБ</t>
  </si>
  <si>
    <t>1020202034159 </t>
  </si>
  <si>
    <t>453606, Республика Башкортостан, Абзелиловский район,с.Халилово, улица Советская,2в; 453606, Республика Башкортостан, Абзелиловский район, д. Ишбулдино, ул. Новая , д. 2; 453606,Республика Башкортостан Абзелиловский район с.Халилово,
ул.Габдрауфа Давлетова, 2а</t>
  </si>
  <si>
    <t>МБОУ СОШ с.Хамитово МР Абзелиловский район РБ</t>
  </si>
  <si>
    <t>1020202036106 </t>
  </si>
  <si>
    <t>453627, Республика Башкортостан, Абзелиловский район, с.Хамитово, улица Хидията Сагадатова, 15; 453627, Республика Башкортостан, Абзелиловский район, д. Шарипово, ул. Горная, д. 9</t>
  </si>
  <si>
    <t>МБОУ СОШ с.Целинный МР Абзелиловский район РБ</t>
  </si>
  <si>
    <t>0201006010 </t>
  </si>
  <si>
    <t>453605, Республика Башкортостан, Абзелиловский район, с.Целинный, улица Ленина, 5; 453605, Республика Башкортостан, Абзелиловский район, д. Альмухаметово, ул. Молодежная , д.12; 453605, Республика Башкортостан, Абзелиловский район.д.Северный,Ул.Пеннера ,34</t>
  </si>
  <si>
    <t>МБОУ СОШ с.Янгельский МР Абзелиловский район РБ</t>
  </si>
  <si>
    <t>1020202034181 </t>
  </si>
  <si>
    <t>453623, Республика Башкортостан, Абзелиловский район, с.Янгельский, улица Школьная,17; 453623, Республика Башкортостан, Абзелиловский район, д.Таштуй, ул.Новая Школьная, 10; 453623, Республика Башкортостан, Абзелиловский район, д. Атавды, ул.Новая, 10</t>
  </si>
  <si>
    <t>Муниципальное бюджетное общеобразовательное учреждение средняя общеобразовательная школа № 2 муниципального района Учалинский район Республики Башкортостан</t>
  </si>
  <si>
    <t>1020202283750 </t>
  </si>
  <si>
    <t>0270013138 </t>
  </si>
  <si>
    <t xml:space="preserve">453702, Республика Башкортостан, муниципальный район Учалинский район, городское поселение г. Учалы, переулок Школьный, 6. </t>
  </si>
  <si>
    <t>Муниципальное бюджетное общеобразовательное учреждение лицей № 3 муниципального района Учалинский район Республики Башкортостан</t>
  </si>
  <si>
    <t>0270001573 </t>
  </si>
  <si>
    <t>453700, Республика Башкортостан, муниципальный район Учалинский район, городское поселение, город Учалы, улица Ленина, 42 А</t>
  </si>
  <si>
    <t>Муниципальное бюджетное общеобразовательное учреждение средняя общеобразовательная школа № 5 муниципального района Учалинский район Республики Башкортостан</t>
  </si>
  <si>
    <t>0270013642 </t>
  </si>
  <si>
    <t xml:space="preserve">453700, Республика Башкортостан, муниципальный район Учалинский район, городское поселение город Учалы, ул. Башкортостана, дом. 15. </t>
  </si>
  <si>
    <t>Муниципальное бюджетное общеобразовательное учреждение средняя общеобразовательная школа № 6 села Миндяк муниципального района Учалинский район Республики Башкортостан</t>
  </si>
  <si>
    <t>1020202283364 </t>
  </si>
  <si>
    <t>0270012977 </t>
  </si>
  <si>
    <t>453744, Республика Башкортостан, муниципальный район Учалинский район, сельское поселение Миндякский сельсовет, село Миндяк, улица Почтовая, 14.</t>
  </si>
  <si>
    <t>Муниципальное бюджетное общеобразовательное учреждение средняя общеобразовательная школа № 7 села Миндяк муниципального района Учалинский район Республики Башкортостан</t>
  </si>
  <si>
    <t>1020202284332 </t>
  </si>
  <si>
    <t>453744, Республика Башкортостан, муниципальный район Учалинский район, сельское поселение Миндякский сельсовет, село Миндяк, улица Хисматуллина, 12; 453744, Республика Башкортостан, муниципальный район Учалинский район, сельское поселение Миндякский сельсовет, село Миндяк, улица Солнечная,36</t>
  </si>
  <si>
    <t>муниципальное бюджетное общеобразовательное учреждение Полилингвальная школа №9 муниципального района Учалинский район Республики Башкортостан</t>
  </si>
  <si>
    <t>453700, Республика Башкортостан, муниципальный район Учалинский район, городское поселение город Учалы, ул. Молодежная, 2</t>
  </si>
  <si>
    <t>Муниципальное бюджетное общеобразовательное учреждение средняя общеобразовательная школа № 10 муниципального района Учалинский район Республики Башкортостан</t>
  </si>
  <si>
    <t>0270001125 </t>
  </si>
  <si>
    <t>453701, Республика Башкортостан, муниципальный район Учалинский район, городское поселение  город Учалы, улица Кирова, 6.</t>
  </si>
  <si>
    <t>муниципальное бюджетное общеобразовательное учреждение средняя общеобразовательная школа деревни Абзаково муниципального района Учалинский район Республики Башкортостан</t>
  </si>
  <si>
    <t>1020202283804 </t>
  </si>
  <si>
    <t>0270013160 </t>
  </si>
  <si>
    <t>453713, Республика Башкортостан, муниципальный район Учалинский район, сельское поселение Мансуровский сельсовет, д. Абзаково, улица Шоссейная, 1 А.</t>
  </si>
  <si>
    <t>Муниципальное бюджетное общеобразовательное учреждение средняя общеобразовательная школа имени Усманова Гайсы Муртазовича села Ахуново муниципального района Учалинский район Республики Башкортостан</t>
  </si>
  <si>
    <t>1020202279217 </t>
  </si>
  <si>
    <t>0270002908 </t>
  </si>
  <si>
    <t>453741, Республика Башкортостан, муниципальный район Учалинский район, сельское поселение Ахуновский сельсовет, село Ахуново, улица Школьная, 5; 453703, РБ, Учалинский район, с.Буйда,ул.Центральная,35</t>
  </si>
  <si>
    <t>муниципальное бюджетное общеобразовательное учреждение средняя общеобразовательная школа села Ильчино муниципального района Учалинский район Республики Башкортостан</t>
  </si>
  <si>
    <t>1020202282275 </t>
  </si>
  <si>
    <t>0270012871 </t>
  </si>
  <si>
    <t>453721, Республика Башкортостан, муниципальный район Учалинский район, сельское поселение Ильчинский сельсовет, село Ильчино, улица Кучербай, 31.</t>
  </si>
  <si>
    <t>Муниципальное бюджетное общеобразовательное учреждение средняя общеобразовательная школа имени Героя Советского Союза Сунагатуллина Жавдата Гумурзаковича села Имангулово  муниципального района Учалинский район Республики Башкортостан</t>
  </si>
  <si>
    <t>453734, Республика Башкортостан, муниципальный район Учалинский район, сельское поселение Имангуловский сельсовет, с. Имангулово, ул. Школьная, 28; 453734, Республика Башкортостан, Учалинский район, деревня Расулево, улица Школьная, дом 2</t>
  </si>
  <si>
    <t>Муниципальное бюджетное общеобразовательное учреждение средняя общеобразовательная школа села Комсомольск муниципального района Учалинский район Республики Башкортостан</t>
  </si>
  <si>
    <t>453714, Республика Башкортостан, муниципальный район Учалинский район, сельское поселение Тунгатаровский сельсовет, село Комсомольск, улица Школьная, 28; Республика Башкортостан, Учалинский район, д. Старобайрамгулово, ул. Школьная, 4</t>
  </si>
  <si>
    <t>Муниципальное бюджетное общеобразовательное учреждение средняя общеобразовательная школа села Кунакбаево муниципального района Учалинский район Республики Башкортостан</t>
  </si>
  <si>
    <t>0270013321 </t>
  </si>
  <si>
    <t xml:space="preserve">453740, Республика Башкортостан, Учалинский район, сельское поселение Кунакбаевский  сельсовет с. Кунакбаево, ул. Школьная, 1; 453740, Республика Башкортостан, Учалинский район, село Юлдашево, Школьная ул., д.1  </t>
  </si>
  <si>
    <t>Основное общее и среднее (полное) общее образование Дошкольное образование</t>
  </si>
  <si>
    <t>муниципальное бюджетное общеобразовательное учреждение средняя общеобразовательная школа деревни Мулдакаево муниципального района Учалинский район Республики Башкортостан</t>
  </si>
  <si>
    <t>1020202281769 </t>
  </si>
  <si>
    <t>0270006236 </t>
  </si>
  <si>
    <t>453715, Республика Башкортостан, муниципальный район Учалинский район, сельское поселение Ильчигуловский сельсовет, д. Ильчигулово, улица Школьная, 4.</t>
  </si>
  <si>
    <t>муниципальное бюджетное общеобразовательное учреждение средняя общеобразовательная школа села Наурузово муниципального района Учалинский район Республики Башкортостан</t>
  </si>
  <si>
    <t>1020202284508 </t>
  </si>
  <si>
    <t>0270013466 </t>
  </si>
  <si>
    <t>453747, Республика Башкортостан, муниципальный район Учалинский район, сельское поселение Наурузовский сельсовет, село Наурузово, переулок Школьный, 7.</t>
  </si>
  <si>
    <t>муниципальное бюджетное общеобразовательное учреждение средняя общеобразовательная школа деревни Москово муниципального района Учалинский район Республики Башкортостан</t>
  </si>
  <si>
    <t>1020202283815 </t>
  </si>
  <si>
    <t>0270013152 </t>
  </si>
  <si>
    <t>453747, Республика Башкортостан, муниципальный район Учалинский район, сельское поселение Наурузовский сельсовет, д. Москово, ул. Школьная, 24.</t>
  </si>
  <si>
    <t>муниципальное бюджетное общеобразовательное учреждение средняя общеобразовательная школа села Озерный муниципального района Учалинский район Республики Башкортостан</t>
  </si>
  <si>
    <t>0270006194 </t>
  </si>
  <si>
    <t>453746, Республика Башкортостан, муниципальный район Учалинский район, сельское поселение Миндякский сельсовет, село Озерный, улица Школьная, 31; 453748, Республика Башкортостан, муниципальный район Учалинский район, сельское поселение Амангильдинский сельсовет, деревня Сураманово, улица Школьная, дом 14; 453746, Республика Башкортостан, муниципальный район Учалинский район, сельское поселение Миндякский сельсовет, деревня Батталово, улица Школьная, дом 7.</t>
  </si>
  <si>
    <t>муниципальное бюджетное общеобразовательное учреждение средняя общеобразовательная школа села Поляковка муниципального района Учалинский район Республики Башкортостан</t>
  </si>
  <si>
    <t>1020202284596 </t>
  </si>
  <si>
    <t>0270013522 </t>
  </si>
  <si>
    <t>453711, Республика Башкортостан, муниципальный район Учалинский район, сельское поселение Поляковский сельсовет, село Поляковка, пер. Школьный, 11; 453712, Республика Башкортостан, Учалинский район, село Вознесенка, улица  Зелёная, 47</t>
  </si>
  <si>
    <t>муниципальное бюджетное общеобразовательное учреждение средняя общеобразовательная школа села Рысаево муниципального района Учалинский район Республики Башкортостан</t>
  </si>
  <si>
    <t>0270013628 </t>
  </si>
  <si>
    <t xml:space="preserve">453722, Республика Башкортостан, муниципальный район Учалинский район, сельское поселение Ильчинский сельсовет, село Рысаево улица Центральная, 5 </t>
  </si>
  <si>
    <t>муниципальное бюджетное общеобразовательное учреждение средняя общеобразовательная школа села Сафарово муниципального района Учалинский район Республики Башкортостан</t>
  </si>
  <si>
    <t>453720, Республика Башкортостан, муниципальный район Учалинский район, сельское поселение Сафаровский сельсовет, село Сафарово, улица Центральная, 93; Республика Башкортостан,Учалинский район, д.Мансурово, ул Центральная,8.</t>
  </si>
  <si>
    <t>муниципальное бюджетное общеобразовательное учреждение Уразовский лицей  муниципального района Учалинский район Республики Башкортостан</t>
  </si>
  <si>
    <t>1020202281890 </t>
  </si>
  <si>
    <t>0270003203 </t>
  </si>
  <si>
    <t>453741, Республика Башкортостан, муниципальный район Учалинский район, сельское поселение Уразовский сельсовет, село Уразово, улица Центральная, 8; Республика Башкортостан, Учалинский район, д. Кутуево, ул. Школьная, 16</t>
  </si>
  <si>
    <t>муниципальное бюджетное общеобразовательное учреждение средняя общеобразовательная школа имени Исхакова Алмаза Салимовича села Уральск муниципального района Учалинский район Республики Башкортостан</t>
  </si>
  <si>
    <t>453742, Республика Башкортостан, муниципальный район Учалинский район, сельское поселение Уральский сельсовет, село Уральск, ул. Советская, 4; д.. Новобайрамгулово, ул. Шоссейная, 43</t>
  </si>
  <si>
    <t>муниципальное бюджетное общеобразовательное учреждение средняя общеобразовательная школа имени Хуснутдинова А.Г. села Учалы муниципального района Учалинский район Республики Башкортостан</t>
  </si>
  <si>
    <t>0270006229 </t>
  </si>
  <si>
    <t>453731, Республика Башкортостан, муниципальный район Учалинский район, сельское поселение Учалинский сельсовет, село Учалы, улица Чкалова, 50; 453732, Республика Башкортостан, муниципальный район Учалинский район, сельское поселение Учалинский сельсовет, деревня Сайтаково, переулок Школьный, 15</t>
  </si>
  <si>
    <t>муниципальное бюджетное общеобразовательное учреждение Башкирская гимназия села Учалы муниципального района Учалинский район Республики Башкортостан</t>
  </si>
  <si>
    <t>453731, Республика Башкортостан, муниципальный район Учалинский район, сельское поселение Учалинский сельсовет, село Учалы, улица Чкалова, 25; 453732, Республика Башкортостан, Учалинский район, село Ургуново, улица Школьная, дом 8;</t>
  </si>
  <si>
    <t>муниципальное бюджетное общеобразовательное учреждение основная общеобразовательная школа деревни Курама муниципального района Учалинский район Республики Башкортостан</t>
  </si>
  <si>
    <t>1020202284673 </t>
  </si>
  <si>
    <t>453710, Республика Башкортостан, муниципальный район Учалинский район, сельское поселение Тунгатаровский сельсовет, д. Курама, улица Соловьиная, 9.</t>
  </si>
  <si>
    <t>муниципальное бюджетное общеобразовательное учреждение основная общеобразовательная школа деревни Малоказаккулово муниципального района Учалинский район Республики Башкортостан</t>
  </si>
  <si>
    <t>1020202283474 </t>
  </si>
  <si>
    <t>0270013032 </t>
  </si>
  <si>
    <t>453748, Республика Башкортостан, муниципальный район Учалинский район, сельское поселение Амангильдинский сельсовет, деревня Малоказаккулово, улица Советская, 36.</t>
  </si>
  <si>
    <t xml:space="preserve">Муниципальное общеобразовательное бюджетное учреждение «Средняя общеобразовательная школа № 1» городского округа город Сибай Республики Башкортостан </t>
  </si>
  <si>
    <t>1020202036986</t>
  </si>
  <si>
    <t>0267007014</t>
  </si>
  <si>
    <t>453833, Россия, Республика Башкортостан, г. Сибай, ул. Горького, 29</t>
  </si>
  <si>
    <t>Образование среднее общее</t>
  </si>
  <si>
    <t>Муниципальное общеобразовательное бюджетное учреждение «Гимназия» городского округа город Сибай Республики Башкортостан</t>
  </si>
  <si>
    <t>1020202037085</t>
  </si>
  <si>
    <t>0267008402</t>
  </si>
  <si>
    <t>453833, Республика Башкортостан, город Сибай, проспект Горняков, 8</t>
  </si>
  <si>
    <t xml:space="preserve">Муниципальное общеобразовательное бюджетное учреждение «Средняя общеобразовательная школа № 5» городского округа город Сибай Республики Башкортостан </t>
  </si>
  <si>
    <t>1020202038823</t>
  </si>
  <si>
    <t>0267007007</t>
  </si>
  <si>
    <t>453831, Россия, Республика Башкортостан, г. Сибай, ул. Горная, 55</t>
  </si>
  <si>
    <t>Муниципальное общеобразовательное бюджетное учреждение «Средняя общеобразовательная школа № 7» городского округа город Сибай Республики Башкортостан</t>
  </si>
  <si>
    <t>1020202038889</t>
  </si>
  <si>
    <t>0267007286</t>
  </si>
  <si>
    <t>453838, Россия, Республика Башкортостан, г. Сибай, ул. Маяковского, 28</t>
  </si>
  <si>
    <t>Муниципальное общеобразовательное бюджетное учреждение средняя общеобразовательная школа №1 г.Баймака муниципального района Баймакский район Республики Башкортостан</t>
  </si>
  <si>
    <t>1020201546386</t>
  </si>
  <si>
    <t>0254007144</t>
  </si>
  <si>
    <t>453631, Республика Башкортостан  Баймакский район, г.Баймак, ул. М.Горького, д.10</t>
  </si>
  <si>
    <t>Муниципальное общеобразовательное бюджетное учреждение средняя общеобразовательная школа №3 г.Баймака муниципального района Баймакский район Республики Башкортостан</t>
  </si>
  <si>
    <t>1020201546793</t>
  </si>
  <si>
    <t>0254005436</t>
  </si>
  <si>
    <t>453630, Республика Башкортостан  Баймакский район, г. Баймак, пр. С.Юлаева, 27</t>
  </si>
  <si>
    <t>Муниципальное общеобразовательное автономное учреждение лицей №4 г.Баймака муниципального района Баймакский район Республики Башкортостан</t>
  </si>
  <si>
    <t>1020201548047</t>
  </si>
  <si>
    <t>0254006849</t>
  </si>
  <si>
    <t>453630, Республика Башкортостан  Баймакский район, г. Баймак, пр. С.Юлаева, 19</t>
  </si>
  <si>
    <t>Муниципальное общеобразовательное бюджетное учреждение средняя общеобразовательная школа №1 с. Исянгулово муниципального района Зианчуринский район Республики Башкортостан</t>
  </si>
  <si>
    <t>1020241042073</t>
  </si>
  <si>
    <t>0222004077</t>
  </si>
  <si>
    <t>453380, Республика Башкортостан, Зианчуринский район, с. Исянгулово, ул. Советская, 2</t>
  </si>
  <si>
    <t>Муниципальное  общеобразовательное автономное  учреждение средняя общеобразовательная школа №2  с. Исянгулово муниципального района Зианчуринский район Республики Башкортостан</t>
  </si>
  <si>
    <t>1020241042139</t>
  </si>
  <si>
    <t>0222004084</t>
  </si>
  <si>
    <t>453380, Республика Башкортостан, Зианчуринский район, с. Исянгулово, ул. Комсомольская, 11</t>
  </si>
  <si>
    <t>Муниципальное общеобразовательное автономное учреждение Башкирская гимназия-интернат имени Буракаевой Марьям Сабирьяновны с. Исянгулово муниципального района Зианчуринский район Республики Башкортостан</t>
  </si>
  <si>
    <t>1020241042095</t>
  </si>
  <si>
    <t>0222004380</t>
  </si>
  <si>
    <t>453380, Республика БашкортостанЗианчуринский район, с. Исянгулово, ул. Магистральная, 2</t>
  </si>
  <si>
    <t>Муниципальное общеобразовательное бюджетное учреждение средняя общеобразовательная школа с. Тазларово муниципального района Зианчуринский район Республики Башкортостан</t>
  </si>
  <si>
    <t>1020241042183</t>
  </si>
  <si>
    <t>0222004221</t>
  </si>
  <si>
    <t>453382, Республика Башкортостан, Зианчуринский район, с. Тазларово, ул. Советская, 20</t>
  </si>
  <si>
    <t>Муниципальное общеобразовательное бюджетное учреждение средняя общеобразовательная школа им. Набиуллы Каримова с. Кугарчи муниципального района Зианчуринский район Республики Башкортостан</t>
  </si>
  <si>
    <t>1020201044269</t>
  </si>
  <si>
    <t>0222004140</t>
  </si>
  <si>
    <t>453383, Республика Башкортостан, Зианчуринский район, д. Кугарчи, ул. Центральная, 47А</t>
  </si>
  <si>
    <t>Муниципальное общеобразовательное бюджетное учреждение средняя общеобразовательная школа им. Файзуллы Султанова села Исянгулово муниципального района Зианчуринский район Республики Башкортостан</t>
  </si>
  <si>
    <t>1020241042106</t>
  </si>
  <si>
    <t>0222005088</t>
  </si>
  <si>
    <t>453380, Республика Башкортостан, Зианчуринский район, с. Исянгулово, 14 ул.Султанова 1/3</t>
  </si>
  <si>
    <t>Муниципальное автономное общеобразовательное учреждение Средняя общеобразовательная школа № 1 села Акъяр муниципального района Хайбуллинский район Республики Башкортостан</t>
  </si>
  <si>
    <t>1030202120519</t>
  </si>
  <si>
    <t>0248001659</t>
  </si>
  <si>
    <t>453800, Республика Башкортостан, Хайбуллинский район, село Акъяр, проспект Салавата Юлаева, 10</t>
  </si>
  <si>
    <t>Муниципальное автономное общеобразовательное учреждение Средняя общеобразовательная школа № 2 села Акъяр муниципального района Хайбуллинский район Республики Башкортостан</t>
  </si>
  <si>
    <t>1020202038449</t>
  </si>
  <si>
    <t>0248003374</t>
  </si>
  <si>
    <t>453800, Республика Башкортостан, Хайбуллинский район, село Акъяр, ул. Акмуллы, 5Б</t>
  </si>
  <si>
    <t>Муниципальное образовательное бюджетное учреждение Средняя общеобразовательная школа села Макан муниципального района Хайбуллинский район Республики Башкортостан</t>
  </si>
  <si>
    <t>1020202039461</t>
  </si>
  <si>
    <t>0248003279</t>
  </si>
  <si>
    <t>453804, Республика Башкортостан, Хайбуллинский район, село Макан, улица Целинная, 58</t>
  </si>
  <si>
    <t>Муниципальное общеобразовательное бюджетное учреждение Средняя общеобразовательная школа села Новый Зирган муниципального района Хайбуллинский район Республики Башкортостан</t>
  </si>
  <si>
    <t>1030202121267</t>
  </si>
  <si>
    <t>0248003590</t>
  </si>
  <si>
    <t>453808, Республика Башкортостан, Хайбуллинский район, село Новый Зирган, улица З. Баракатова, 50</t>
  </si>
  <si>
    <t>Муниципальное автономное общеобразовательное учреждение Средняя общеобразовательная школа села Бурибай муниципального района Хайбуллинский район Республики Башкортостан</t>
  </si>
  <si>
    <t>1020202035875</t>
  </si>
  <si>
    <t>0248002998</t>
  </si>
  <si>
    <t>453821, Республика Башкортостан, Хайбуллинский район, село Бурибай, улица Тасимова, 51</t>
  </si>
  <si>
    <t>Муниципальное бюджетное общеобразовательное учреждение Средняя общеобразовательная школа села Целинное муниципального района Хайбуллинский район Республики Башкортостан</t>
  </si>
  <si>
    <t>1020202039505</t>
  </si>
  <si>
    <t>0248003529</t>
  </si>
  <si>
    <t>453806, Россия, Республика Башкортостан, Хайбуллинский район, село Целинное, улица Ш. Мухамедьянова, 3</t>
  </si>
  <si>
    <t>Муниципальное образовательное бюджетное учреждение Средняя общеобразовательная школа села Самарское муниципального района Хайбуллинский район Республики Башкортостан</t>
  </si>
  <si>
    <t>1020202037415</t>
  </si>
  <si>
    <t>0248003720</t>
  </si>
  <si>
    <t>453822, Республика Башкортостан, Хайбуллинский район, село Самарское, улица Заки Валиди, 62</t>
  </si>
  <si>
    <t>Государственное бюджетное общеобразовательное учреждение Сибайская гимназия-интернат</t>
  </si>
  <si>
    <t>453837, Республика Башкортостан, г. Сибай, ул.Белова, д. 102</t>
  </si>
  <si>
    <t>государственное бюджетное общеобразовательное учреждение Сибайская коррекционная школа для обучающихся с ограниченными возможностями здоровья</t>
  </si>
  <si>
    <t>1020202037228</t>
  </si>
  <si>
    <t xml:space="preserve">0267008120  </t>
  </si>
  <si>
    <t>453833, Республика Башкортостан, г. Сибай, переулок Торговый, дом 9</t>
  </si>
  <si>
    <t>Муниципальное общеобразовательное бюджетное учреждение «Средняя общеобразовательная школа № 8» городского округа город Сибай Республики Башкортостан</t>
  </si>
  <si>
    <t>1020202037272</t>
  </si>
  <si>
    <t>0267007751</t>
  </si>
  <si>
    <t>453833, Россия, Республика Башкортостан, г. Сибай, ул. Цеткин, 10</t>
  </si>
  <si>
    <t>Муниципальное общеобразовательное бюджетное учреждение «Лицей №9» городского округа город Сибай Республики Башкортостан</t>
  </si>
  <si>
    <t>1030202118275</t>
  </si>
  <si>
    <t>0267006910</t>
  </si>
  <si>
    <t>453833, Россия, Республика Башкортостан, г. Сибай,  ул. Ленина, 40</t>
  </si>
  <si>
    <t>Муниципальное общеобразовательное бюджетное учреждение Средняя общеобразовательная школа деревни Янтышево муниципального района Хайбуллинский район Республики Башкортостан</t>
  </si>
  <si>
    <t>1020202038394</t>
  </si>
  <si>
    <t>0248003328</t>
  </si>
  <si>
    <t>453815, Россия, Республика Башкортостан, Хайбуллинский район, деревня Янтышево, улица Школьная,12 а</t>
  </si>
  <si>
    <t>Муниципальное общеобразовательное бюджетное учреждение Средняя общеобразовательная школа села Абубакирово муниципального района Хайбуллинский район Республики Башкортостан</t>
  </si>
  <si>
    <t>1030202118935</t>
  </si>
  <si>
    <t>0248001183</t>
  </si>
  <si>
    <t>453809, Республика Башкортостан, Хайбуллинский район, село Абубакирово, ул. Заки Валиди, 18</t>
  </si>
  <si>
    <t>Муниципальное общеобразовательное бюджетное учреждение Основная общеобразовательная школа села Антинган муниципального района Хайбуллинский район Республики Башкортостан</t>
  </si>
  <si>
    <t>453812, Россия, Республика Башкортостан, Хайбуллинский район, село Антинган, ул. Школьная, 2</t>
  </si>
  <si>
    <t>Муниципальное бюджетное общеобразовательное учреждение Средняя общеобразовательная школа села Татыр-Узяк муниципального района Хайбуллинский район Республики Башкортостан</t>
  </si>
  <si>
    <t>1020202038471</t>
  </si>
  <si>
    <t>0248003078</t>
  </si>
  <si>
    <t>453816, Республика Башкортостан, Хайбуллинский район, село Татыр-Узяк, улица Победы, 7</t>
  </si>
  <si>
    <t>Муниципальное общеобразовательное бюджетное учреждение Основная общеобразовательная школа села Степной муниципального района Хайбуллинский район Республики Башкортостан</t>
  </si>
  <si>
    <t>1020202038702</t>
  </si>
  <si>
    <t>0248001472</t>
  </si>
  <si>
    <t>453807, Республика Башкортостан, Хайбуллинский район, село Степной, улица Мира, 15</t>
  </si>
  <si>
    <t>Муниципальное общеобразовательное бюджетное учреждение Основная общеобразовательная школа деревни Исянгильдино муниципального района Хайбуллинский район Республики Башкортостан</t>
  </si>
  <si>
    <t>1020202039494</t>
  </si>
  <si>
    <t>0248003110</t>
  </si>
  <si>
    <t>453806, Россия, Республика Башкортостан, Хайбуллинский район, деревня Исянгильдино, ул. Мифтахитдина Акмуллы, 4</t>
  </si>
  <si>
    <t>Муниципальное общеобразовательное бюджетное учреждение «Средняя общеобразовательная школа № 10» городского округа город Сибай Республики Башкортостан</t>
  </si>
  <si>
    <t>1020202038757</t>
  </si>
  <si>
    <t>0267007670</t>
  </si>
  <si>
    <t>453837, Россия, Республика Башкортостан, г. Сибай, ул. Белова, 102</t>
  </si>
  <si>
    <t>Муниципальное общеобразовательное бюджетное учреждение «Средняя общеобразовательная школа № 11» городского округа город Сибай Республики Башкортостан</t>
  </si>
  <si>
    <t>1020202037900</t>
  </si>
  <si>
    <t>0267007303</t>
  </si>
  <si>
    <t>453845, Россия, Республика Башкортостан, г. Сибай,  с. Туяляс, ул. Гаражная, 1</t>
  </si>
  <si>
    <t>Муниципальное общеобразовательное бюджетное учреждение «Средняя общеобразовательная школа № 12» городского округа город Сибай Республики Башкортостан</t>
  </si>
  <si>
    <t>1020202037690</t>
  </si>
  <si>
    <t>0267007208</t>
  </si>
  <si>
    <t>453837, Россия, Республика Башкортостан, г. Сибай, ул. Белова, 36</t>
  </si>
  <si>
    <t>Муниципальное общеобразовательное бюджетное учреждение «Башкирский лицей имени Рамазана Уметбаева» городского округа город Сибай Республики Башкортостан</t>
  </si>
  <si>
    <t>1020202037118</t>
  </si>
  <si>
    <t>0267007328</t>
  </si>
  <si>
    <t>453837, Россия, Республика Башкортостан, г. Сибай, ул. Кусимова, 7</t>
  </si>
  <si>
    <t>Муниципальное общеобразовательное бюджетное учреждение «Лицей "Ирандык» городского округа город Сибай Республики Башкортостан</t>
  </si>
  <si>
    <t>1020202037250</t>
  </si>
  <si>
    <t>0267007215</t>
  </si>
  <si>
    <t>453833, Россия, Республика Башкортостан, г. Сибай, пр. Горняков, 2</t>
  </si>
  <si>
    <t>Муниципальное  общеобразовательное автономное учреждение средняя общеобразовательная школа с.Абдулкаримово  муниципального района Баймакский район Республики Башкортостан</t>
  </si>
  <si>
    <t>1020201545253</t>
  </si>
  <si>
    <t>0254005926</t>
  </si>
  <si>
    <t>453679, Республика Башкортостан  Баймакский район, с. Абдулкаримово, ул. Молодежная, д. 18</t>
  </si>
  <si>
    <t>Муниципальное общеобразовательное бюджетное учреждение средняя общеобразовательная школа д. Идельбаково муниципального района Зианчуринский район Республики Башкортостан</t>
  </si>
  <si>
    <t>1020241042084</t>
  </si>
  <si>
    <t>0222004126</t>
  </si>
  <si>
    <t>453393, Республика Башкортостан, Зианчуринский район, д. Идельбаково, ул. Школьная, 31</t>
  </si>
  <si>
    <t>Муниципальное общеобразовательное бюджетное учреждение средняя общеобразовательная школа с. Ишемгул муниципального района Зианчуринский район Республики Башкортостан</t>
  </si>
  <si>
    <t>1020241042128</t>
  </si>
  <si>
    <t>0222004133</t>
  </si>
  <si>
    <t>453385, Зианчуринский район, с. Ишемгул, ул. Чекмарева, 34</t>
  </si>
  <si>
    <t>Муниципальное общеобразовательное бюджетное учреждение средняя общеобразовательная школа с. Арсеново муниципального района Зианчуринский район Республики Башкортостан</t>
  </si>
  <si>
    <t>1020241042161</t>
  </si>
  <si>
    <t>0222004207</t>
  </si>
  <si>
    <t>453395, Республика Башкортостан, Зианчуринский район, с. Арсеново, ул. Школьная, 5</t>
  </si>
  <si>
    <t xml:space="preserve">Муниципальное общеобразовательное бюджетное учреждение средняя общеобразовательная школа им. Г. Акманова д. Баишево муниципального района Зианчуринский район Республики Башкортостан </t>
  </si>
  <si>
    <t>1020241041864</t>
  </si>
  <si>
    <t>0222004101</t>
  </si>
  <si>
    <t>453392, Республика Башкортостан, Зианчуринский район, д. Баишево, ул. Молодежная, 14</t>
  </si>
  <si>
    <t xml:space="preserve">Муниципальное общеобразовательное бюджетное учреждение средняя общеобразовательная школа д. Идяш муниципального района Зианчуринский район Республики Башкортостан </t>
  </si>
  <si>
    <t>1020241042117</t>
  </si>
  <si>
    <t>0222004285</t>
  </si>
  <si>
    <t>453394, Республика Башкортостан, Зианчуринский район, д. Идяш, ул. Школьная, 1</t>
  </si>
  <si>
    <t xml:space="preserve">Муниципальное общеобразовательное бюджетное учреждение «Средняя общеобразовательная школа с. Матраево» муниципального района Зилаирский район   Республики Башкортостан </t>
  </si>
  <si>
    <t>1020201543834</t>
  </si>
  <si>
    <t>0223002700</t>
  </si>
  <si>
    <t>453694, Республика Башкортостан, Зилаирский район, с. Матраево, ул. С.Юлаева, д. 38</t>
  </si>
  <si>
    <t>Муниципальное общеобразовательное автономное учреждение "Башкирская гимназия им. Ш. Бабича с. Зилаир" муниципального района Зилаирский район   Республики Башкортостан</t>
  </si>
  <si>
    <t>1070254000497</t>
  </si>
  <si>
    <t>0223003968</t>
  </si>
  <si>
    <t>453680, Республика Башкортостан, Зилаирский район, с. Зилаир,  ул. Ленина, д. 60</t>
  </si>
  <si>
    <t>Муниципальное общеобразовательное автономное учреждение «Средняя общеобразовательная школа с. Бердяш» муниципального района Зилаирский район   Республики Башкортостан</t>
  </si>
  <si>
    <t>1020201543812</t>
  </si>
  <si>
    <t xml:space="preserve">0223002883 </t>
  </si>
  <si>
    <t xml:space="preserve">453685, Республика Башкортостан Зилаирский район, с. Бердяш, ул. Еровчинская, д.31
</t>
  </si>
  <si>
    <t>Муниципальное общеобразовательное бюджетное учреждение «Начальная  школа – детский сад  д. Искужино» муниципального района Зилаирский район Республики Башкортостан</t>
  </si>
  <si>
    <t>1020201547123</t>
  </si>
  <si>
    <t>0223003090</t>
  </si>
  <si>
    <t xml:space="preserve">453696, Республика Башкортостан, Зилаирский район, 
д. Искужино,  ул. Бабича, д.25
</t>
  </si>
  <si>
    <t>Муниципальное общеобразовательное автономное учреждение «Средняя общеобразовательная школа  им. Н.Р. Ирикова с. Зилаир» муниципального района Зилаирский район Республики Башкортостан</t>
  </si>
  <si>
    <t>1020201547310</t>
  </si>
  <si>
    <t>0223002675</t>
  </si>
  <si>
    <t xml:space="preserve">453680, Республика Башкортостан, Зилаирский район, с. Зилаир,  
ул. Красных Партизан, д.78
</t>
  </si>
  <si>
    <t>Муниципальное общеобразовательное автономное учреждение «Средняя общеобразовательная школа д. Юмагужино» муниципального района Зилаирский район   Республики Башкортостан</t>
  </si>
  <si>
    <t>1020201543966</t>
  </si>
  <si>
    <t>0223002756</t>
  </si>
  <si>
    <t xml:space="preserve">453685, Республика Башкортостан, Зилаирский район, д. Юмагужино, ул. С.Юлаева, д. 14 </t>
  </si>
  <si>
    <t>Муниципальное общеобразовательное бюджетное учреждение «Средняя общеобразовательная школа с. Ямансаз» муниципального района Зилаирский район   Республики Башкортостан</t>
  </si>
  <si>
    <t>1130280058314</t>
  </si>
  <si>
    <t>0223005203</t>
  </si>
  <si>
    <t xml:space="preserve">453695, Республика Башкортостан, Зилаирский район,  с. Ямансаз, ул. Центральная, д. 4
</t>
  </si>
  <si>
    <t>Муниципальное общеобразовательное бюджетное учреждение «Средняя общеобразовательная школа д. Дмитриевка» муниципального района Зилаирский район   Республики Башкортостан</t>
  </si>
  <si>
    <t>1020201547365</t>
  </si>
  <si>
    <t>0223002876</t>
  </si>
  <si>
    <t xml:space="preserve">453683, Республика Башкортостан
Зилаирский р-н, д. Дмитриевка, ул. Школьная, д. 3 
</t>
  </si>
  <si>
    <t>Муниципальное общеобразовательное бюджетное учреждение «Средняя общеобразовательная школа с. Ивано-Кувалат» муниципального района Зилаирский район   Республики Башкортостан</t>
  </si>
  <si>
    <t>1130280070140</t>
  </si>
  <si>
    <t>0223005235</t>
  </si>
  <si>
    <t>453682, Республика Башкортостан Зилаирский р-н, с. Ивано-Кувалат, ул. Школьная, д. 4</t>
  </si>
  <si>
    <t>Муниципальное общеобразовательное бюджетное учреждение «Средняя общеобразовательная школа с. Кананикольское» муниципального района Зилаирский район   Республики Башкортостан</t>
  </si>
  <si>
    <t>1020201543944</t>
  </si>
  <si>
    <t>0223002940</t>
  </si>
  <si>
    <t>453683, Республика Башкортостан, Зилаирский район, с. Кананикольское, ул. Матросова, д. 20  </t>
  </si>
  <si>
    <t>Муниципальное общеобразовательное бюджетное учреждение «Средняя общеобразовательная школа с. Сабырово» муниципального района Зилаирский район  Республики Башкортостан</t>
  </si>
  <si>
    <t>1020201547442</t>
  </si>
  <si>
    <t>0223002918</t>
  </si>
  <si>
    <t>453691, Республика Башкортостан, Зилаирский район, с. Сабырово, ул. Школьная, д. 1</t>
  </si>
  <si>
    <t>Муниципальное общеобразовательное бюджетное учреждение «Средняя общеобразовательная школа с. Юлдыбаево» муниципального района Зилаирский район   Республики Башкортостан</t>
  </si>
  <si>
    <t>1020201544000</t>
  </si>
  <si>
    <t xml:space="preserve">0223002668   </t>
  </si>
  <si>
    <t>453685, Республика Башкортостан, Зилаирский район, с. Юлдыбаево, ул. Кооперативная, д. 42</t>
  </si>
  <si>
    <t>Муниципальное бюджетное общеобразовательное учреждение Средняя общеобразовательная школа имени Героя Советского Союза К.Х. Ахметшина села Большеабишево муниципального района Хайбуллинский район Республики Башкортостан</t>
  </si>
  <si>
    <t>1030202120332</t>
  </si>
  <si>
    <t>0248003649</t>
  </si>
  <si>
    <t>453814, Россия, Республика Башкортостан, Хайбуллинский район, село Большеабишево, улица Школьная, 5</t>
  </si>
  <si>
    <t>Муниципальное общеобразовательное бюджетное учреждение Основная общеобразовательная школа села Галиахметово муниципального района Хайбуллинский район Республики Башкортостан</t>
  </si>
  <si>
    <t>1030202121234</t>
  </si>
  <si>
    <t>0248003208</t>
  </si>
  <si>
    <t>453813, Республика Башкортостан, Хайбуллинский район, село Галиахметово, улица Мира, 6/1</t>
  </si>
  <si>
    <t>Муниципальное бюджетное общеобразовательное учреждение Средняя общеобразовательная школа села Ивановка муниципального района Хайбуллинский район Республики Башкортостан</t>
  </si>
  <si>
    <t>1030202121190</t>
  </si>
  <si>
    <t>0248003092</t>
  </si>
  <si>
    <t>453811, Республика Башкортостан, Хайбуллинский район, село Ивановка, улица С.Юлаева, 1</t>
  </si>
  <si>
    <t>Муниципальное бюджетное общеобразовательное учреждение Средняя общеобразовательная школа села Подольск муниципального района Хайбуллинский район Республики Башкортостан</t>
  </si>
  <si>
    <t>1020202037217</t>
  </si>
  <si>
    <t>0248003053</t>
  </si>
  <si>
    <t>453805, Республика Башкортостан, Хайбуллинский район, село Подольск, улица Гагарина, 5</t>
  </si>
  <si>
    <t>Муниципальное бюджетное общеобразовательное учреждение Средняя общеобразовательная школа села Уфимский муниципального района Хайбуллинский район Республики Башкортостан</t>
  </si>
  <si>
    <t>1020202036700</t>
  </si>
  <si>
    <t>0248003582</t>
  </si>
  <si>
    <t>453803, Россия, Республика Башкортостан, Хайбуллинский район, село Уфимский, улица Арсланова, 1</t>
  </si>
  <si>
    <t>Муниципальное  общеобразовательное бюджетное учреждение  основная общеобразовательная школа д. Карышкино муниципального района Баймакский район Республики Башкортостан</t>
  </si>
  <si>
    <t>1020201548069</t>
  </si>
  <si>
    <t>0254006214</t>
  </si>
  <si>
    <t>453656, Республика Башкортостан  Баймакский район, д. Карышкино, ул. Ямаш, 7а</t>
  </si>
  <si>
    <t>Муниципальное  общеобразовательное бюджетное учреждение средняя общеобразовательная школа   с. 1-е Туркменево муниципального района Баймакский район Республики Башкортостан</t>
  </si>
  <si>
    <t>1020201545176</t>
  </si>
  <si>
    <t>0254006140</t>
  </si>
  <si>
    <t>453643, Республика Башкортостан  Баймакский район,           с. 1-е Туркменево, ул. Школьная, д. 4</t>
  </si>
  <si>
    <t>Муниципальное общеобразовательное бюджетное учреждение основная общеобразовательная школа с.Верхнетавлыкаево муниципального района Баймакский район Республики Башкортостан</t>
  </si>
  <si>
    <t>1020201545495</t>
  </si>
  <si>
    <t>0254005517</t>
  </si>
  <si>
    <t>453678, Республика Башкортостан  Баймакский район, с.Верхнетавлыкаево, ул.З.Валиди, 23</t>
  </si>
  <si>
    <t>Муниципальное дошкольное образовательное бюджетное  учреждение детский сад комбинированного вида «Теремок» городского округа город Сибай Республики Башкортостан</t>
  </si>
  <si>
    <t>1020202037679</t>
  </si>
  <si>
    <t>0267008339</t>
  </si>
  <si>
    <t>453833, Россия, Республика Башкортостан, г. Сибай, ул. Горького, 41А</t>
  </si>
  <si>
    <r>
      <t xml:space="preserve">Филиал Муниципального общеобразовательного бюджетного учреждения "Лицей №9" городского округа город Сибай Республики Башкортостан - Начальная школа - </t>
    </r>
    <r>
      <rPr>
        <b/>
        <sz val="11"/>
        <color rgb="FF00B0F0"/>
        <rFont val="Times New Roman"/>
        <family val="1"/>
        <charset val="204"/>
      </rPr>
      <t>детский сад «Аркаим»</t>
    </r>
  </si>
  <si>
    <t>453833, Россия, Республика Башкортостан, г.Сибай,  ул.Сибаева, 45</t>
  </si>
  <si>
    <t>Муниципальное дошкольное образовательное бюджетное  учреждение детский сад комбинированного вида «Солнышко» городского округа город Сибай Республики Башкортостан</t>
  </si>
  <si>
    <t>1020202036920</t>
  </si>
  <si>
    <t>0267006927</t>
  </si>
  <si>
    <t>453837, Россия, Республика Башкортостан, г. Сибай, ул. Кусимова, 2</t>
  </si>
  <si>
    <t>Муниципальное автономное дошкольное образовательное учреждение детский сад «Алёнушка» с.Исянгулово муниципального района Зианчуринский район Республики Башкортостан</t>
  </si>
  <si>
    <t>1020201044566</t>
  </si>
  <si>
    <t>0222004990</t>
  </si>
  <si>
    <t xml:space="preserve">453380, Республика Башкортостан,  Зианчуринский район, с.Исянгулово, ул.Чекмарева, 6а </t>
  </si>
  <si>
    <t xml:space="preserve">Муниципальное автономное дошкольное образовательное учреждение детский сад «Теремок» с.Исянгулово муниципального района Зианчуринский район Республики Башкортостан </t>
  </si>
  <si>
    <t>1020201044577</t>
  </si>
  <si>
    <t>0222004951</t>
  </si>
  <si>
    <t>453380, Республика Башкортостан, Зианчуринский район, с.Исянгулово, ул.Коммунистическая, 12</t>
  </si>
  <si>
    <t>Муниципальное бюджетное дошкольное образовательное учреждение детский сад «Подснежник» д.Идельбаково муниципального района Зианчуринский район Республики Башкортостан</t>
  </si>
  <si>
    <t>1020201044467</t>
  </si>
  <si>
    <t>0222004920</t>
  </si>
  <si>
    <t>453393, Республика Башкортостан, Зианчуринский район, д. Идельбаково, ул. Кооперативная, д. 8</t>
  </si>
  <si>
    <t>Муниципальное бюджетное дошкольное образовательное учреждение детский сад «Айгуль» д.Башкирская Ургинка муниципального района Зианчуринский район Республики Башкортостан</t>
  </si>
  <si>
    <t>1020201044104</t>
  </si>
  <si>
    <t xml:space="preserve">0222004856 </t>
  </si>
  <si>
    <t>453388, Башкортостан Респ, Зианчуринский район, Башкирская Ургинка д, Молодежная ул, 16</t>
  </si>
  <si>
    <t>Муниципальное бюджетное дошкольное образовательное учреждение детский сад «Радуга» с.Тазларово муниципального района Зианчуринский район Республики Башкортостан</t>
  </si>
  <si>
    <t>1020201044600</t>
  </si>
  <si>
    <t xml:space="preserve">0222004670 </t>
  </si>
  <si>
    <t>453382, Башкортостан Респ, Зианчуринский район, с. Тазларово, ул.Советская 20А</t>
  </si>
  <si>
    <t>Муниципальное автономное дошкольное образовательное учреждение детский сад «Берёзка» с. Зилаир муниципального района Зилаирский район</t>
  </si>
  <si>
    <t>1020201547453</t>
  </si>
  <si>
    <t>0223003196</t>
  </si>
  <si>
    <t>453680, Республика Башкортостан, с. Зилаир, ул. Столичная, д. 11.</t>
  </si>
  <si>
    <t xml:space="preserve">Муниципальное бюджетное дошкольное образовательное учреждение детский сад «Ромашка» с. Зилаир муниципального района Зилаирский район </t>
  </si>
  <si>
    <t>1020201546947</t>
  </si>
  <si>
    <t>0223003260</t>
  </si>
  <si>
    <t>453680, Республика Башкортостан, Зилаирский р-н, Зилаир с, Комсомольская, д.122 а</t>
  </si>
  <si>
    <t>Муниципальное бюджетное дошкольное образовательное учреждение  центр развития детский сад «Солнышко» с. Зилаир муниципального района Зилаирский район</t>
  </si>
  <si>
    <t>1020201547200</t>
  </si>
  <si>
    <t>0223003238</t>
  </si>
  <si>
    <t>453680, Республика  Башкортостан, Зилаирский район, с. Зилаир, ул. Красных Партизан, д.73</t>
  </si>
  <si>
    <t xml:space="preserve">Муниципальное бюджетное дошкольное образовательное учреждение  детский сад «Радуга» с. Матраево муниципального района Зилаирский район </t>
  </si>
  <si>
    <t>1020201547255</t>
  </si>
  <si>
    <t>0223003277</t>
  </si>
  <si>
    <t>453694, Республика Башкортостан, Зилаирский район, с. Матраево, ул. Г.Насырова, д. 15</t>
  </si>
  <si>
    <t xml:space="preserve">Муниципальное бюджетное дошкольное образовательное учреждение  детский сад «Ляйсан» с.Юлдыбаево муниципального района Зилаирский район </t>
  </si>
  <si>
    <t>1020201547266</t>
  </si>
  <si>
    <t>0223003157</t>
  </si>
  <si>
    <t>453684, Республика Башкортостан, Зилаирский р-н, Юлдыбаево с, ул. Кооперативная,  д. 48</t>
  </si>
  <si>
    <t>Муниципальное автономное дошкольное образовательное учреждение центр развития ребенка - детский сад "Йэйгор"с. Акъяр муниципального района Хайбуллинский район Республики Башкортостан</t>
  </si>
  <si>
    <t>1030202121256</t>
  </si>
  <si>
    <t>0248003409</t>
  </si>
  <si>
    <t>453800, Республика Башкортостан, Хайбуллинский район, с.Акъяр, ул.Акмуллы, 40; 453800, Россия, Республика Башкортостан, Хайбуллинский район, с.Садовый, улица Новая, 15А</t>
  </si>
  <si>
    <t>Муниципальное автономное дошкольное образовательное учреждение центр развития  ребенка - Детский сад "Бэпембэ" села Акъяр муниципального района Хайбуллинский район Республики Башкортостан</t>
  </si>
  <si>
    <t>1020202039065</t>
  </si>
  <si>
    <t>0248003399</t>
  </si>
  <si>
    <t>453800, Россия, Республика Башкортостан, Хайбуллинский район, село Акъяр, улица Юбилейная, 9</t>
  </si>
  <si>
    <t>Муниципальное дошкольное образовательное бюджетное учреждение Детский сад «Сулпылар» села Абубакирово муниципального района Хайбуллинский район Республики Башкортостан</t>
  </si>
  <si>
    <t>1030202118540</t>
  </si>
  <si>
    <t>0248003575</t>
  </si>
  <si>
    <t>453809, Республика Башкортостан, Хайбуллинский район, село Абубакирово, улица С. Юлаева,1;</t>
  </si>
  <si>
    <t xml:space="preserve">Муниципальное  общеобразовательное бюджетное учреждение основная общеобразовательная школа 
с. Ишберда муниципального района Баймакский район Республики Башкортостан
</t>
  </si>
  <si>
    <t>1020201546815</t>
  </si>
  <si>
    <t>0254006084</t>
  </si>
  <si>
    <t xml:space="preserve">453677, БАШКОРТОСТАН РЕСПУБЛИКА, Р-Н БАЙМАКСКИЙ, С ИШБЕРДА, УЛ. С.ЮЛАЕВА, Д.33 </t>
  </si>
  <si>
    <t xml:space="preserve">Муниципальное  общеобразовательное бюджетное учреждение средняя общеобразовательная школа с. Яратово муниципального района Баймакский район Республики Башкортостан </t>
  </si>
  <si>
    <t>1020201544164</t>
  </si>
  <si>
    <t>0254005740</t>
  </si>
  <si>
    <t>453658, РЕСПУБЛИКА БАШКОРТОСТАН,БАЙМАКСКИЙ Р-Н,С ЯРАТОВО,УЛ САКМАРСКАЯ,10</t>
  </si>
  <si>
    <t>Муниципальное общеобразовательное бюджетное учреждение средняя общеобразовательная школа с.1-е  Иткулово им.Б.Юлыева муниципального района Баймакский район Республики Башкортостан</t>
  </si>
  <si>
    <t>1020201548124</t>
  </si>
  <si>
    <t>0254005700</t>
  </si>
  <si>
    <t>453673, Республика Башкортостан  Баймакский район, с. 1-е Иткулово, ул. Ленина, д. 101</t>
  </si>
  <si>
    <t>Муниципальное общеобразовательное бюджетное учреждение  средняя общеобразовательная школа с. Кульчурово муниципального района Баймакский район Республики Башкортостан</t>
  </si>
  <si>
    <t>1020201547585</t>
  </si>
  <si>
    <t>0254005972</t>
  </si>
  <si>
    <t>453660, Республика Башкортостан  Баймакский район, д. Кульчурово,  ул. Д. Самарбаева, 8</t>
  </si>
  <si>
    <t>Муниципальное общеобразовательное бюджетное учреждение средняя общеобразовательная школа с. Абзаново муниципального района Зианчуринский район Республики Башкортостан</t>
  </si>
  <si>
    <t>1020201041706</t>
  </si>
  <si>
    <t>0222004091</t>
  </si>
  <si>
    <t>453395, Республика Башкортостан, Зианчуринский район, с. Абзаново, ул. Школьная, 32</t>
  </si>
  <si>
    <t>Муниципальное общеобразовательное бюджетное учреждение средняя общеобразовательная школа д. Ибраево муниципального района Зианчуринский район Республики Башкортостан</t>
  </si>
  <si>
    <t>1020201041695</t>
  </si>
  <si>
    <t>0222004119</t>
  </si>
  <si>
    <t>453387, Республика Башкортостан, Зианчуринский район, д. Ибраево, ул. Школьная, 49А</t>
  </si>
  <si>
    <t>Муниципальное общеобразовательное бюджетное учреждение средняя общеобразовательная школа д. Башкирская Ургинка муниципального района Зианчуринский район Республики Башкортостан</t>
  </si>
  <si>
    <t>1020201044247</t>
  </si>
  <si>
    <t>0222004246</t>
  </si>
  <si>
    <t>453388, Республика Башкортостан, Зианчуринский район, д. Башкирская Ургинка, ул. Молодежная, 4</t>
  </si>
  <si>
    <t>Муниципальное общеобразовательное бюджетное учреждение Средняя общеобразовательная школа деревни Мамбетово муниципального района Хайбуллинский район Республики Башкортостан</t>
  </si>
  <si>
    <t>1030202118781</t>
  </si>
  <si>
    <t>0248003060</t>
  </si>
  <si>
    <t>453804, Россия, Республика Башкортостан, Хайбуллинский район, деревня Мамбетово, улица С. Юлаева, 13</t>
  </si>
  <si>
    <t>Муниципальное общеобразовательное бюджетное учреждение основная общеобразовательная школа  с. Ишмурзино муниципального района Баймакский район Республики Башкортостан</t>
  </si>
  <si>
    <t>1020201545242</t>
  </si>
  <si>
    <t>0254005595</t>
  </si>
  <si>
    <t>453655, Республика Башкортостан   Баймакский район, с. Ишмурзино,                      ул. С.Игишева, 25</t>
  </si>
  <si>
    <t>Муниципальное общеобразовательное автономное учреждение средняя общеобразовательная школа с. 2-е Иткулово муниципального района Баймакский район Республики Башкортостан</t>
  </si>
  <si>
    <t>1020201546529</t>
  </si>
  <si>
    <t>0254005919</t>
  </si>
  <si>
    <t>453672, Республика Башкортостан  Баймакский район,  с. 2-е Иткулово, ул. Ленина, 2А</t>
  </si>
  <si>
    <r>
      <rPr>
        <sz val="11"/>
        <rFont val="Times New Roman"/>
        <family val="1"/>
        <charset val="204"/>
      </rPr>
      <t>Муниципальное общеобразовательное бюджетное учреждение средняя общеобразовательная школа  с. Темясово муниципального района Баймакский район Республики Башкортостан</t>
    </r>
    <r>
      <rPr>
        <sz val="11"/>
        <color rgb="FF0070C0"/>
        <rFont val="Times New Roman"/>
        <family val="1"/>
        <charset val="204"/>
      </rPr>
      <t xml:space="preserve">
</t>
    </r>
  </si>
  <si>
    <t>1020201546397</t>
  </si>
  <si>
    <t>0254005845</t>
  </si>
  <si>
    <t>453663, Республика Башкортостан  Баймакский район, с. Темясово, ул. Советская, 2</t>
  </si>
  <si>
    <t xml:space="preserve">Муниципальное общеобразовательное бюджетное учреждение   средняя общеобразовательная школа д. Уметбаево муниципального района Баймакский район Республики Башкортостан </t>
  </si>
  <si>
    <t>1210200025892</t>
  </si>
  <si>
    <t xml:space="preserve"> 0254028225</t>
  </si>
  <si>
    <t xml:space="preserve">453666, Республика Башкортостан,  Баймакский район, д. Уметбаево, ул. Башкир, 49 </t>
  </si>
  <si>
    <t>Муниципальное общеобразовательное бюджетное учреждение   средняя общеобразовательная школа с. Билялово муниципального района Баймакский район Республики Башкортостан</t>
  </si>
  <si>
    <t>1020201547960</t>
  </si>
  <si>
    <t>0254005676</t>
  </si>
  <si>
    <t>453666, Республика Башкортостан  Баймакский район, с. Билялово, ул. З. Биишевой, д. 10</t>
  </si>
  <si>
    <t>Муниципальное общеобразовательное автономное учреждение школа-интернат основного общего образования д. Новониколаевка муниципального района Зианчуринский район Республики Башкортостан</t>
  </si>
  <si>
    <t>1020201044357</t>
  </si>
  <si>
    <t>0222004359</t>
  </si>
  <si>
    <t>453393, Республика Башкортостан, Зианчуринский район, д. Новониколаевка, ул. Центральная, 63</t>
  </si>
  <si>
    <t>Муниципальное общеобразовательное бюджетное учреждение средняя общеобразовательная школа д. Верхний Муйнак муниципального района Зианчуринский район Республики Башкортостан</t>
  </si>
  <si>
    <t>1020201044291</t>
  </si>
  <si>
    <t>0222004180</t>
  </si>
  <si>
    <t>453390, Республика Башкортостан, Зианчуринский район, д. Верхний Муйнак, ул. Школьная, 6</t>
  </si>
  <si>
    <t>Муниципальное общеобразовательное бюджетное учреждение средняя общеобразовательная школа д. Яныбаево муниципального района Зианчуринский район Республики Башкортостан</t>
  </si>
  <si>
    <t>1020241041699</t>
  </si>
  <si>
    <t>0222004278</t>
  </si>
  <si>
    <t>453396, Республика Башкортостан, Зианчуринский район, д.Яныбаево, ул. Школьная, 24</t>
  </si>
  <si>
    <t xml:space="preserve">Муниципальное общеобразовательное бюджетное учреждение средняя общеобразовательная школа д. Сайгафар муниципального района Баймакский район Республики Башкортостан </t>
  </si>
  <si>
    <t>1020201545803</t>
  </si>
  <si>
    <t>0254005877</t>
  </si>
  <si>
    <t xml:space="preserve">453676, Республика Башкортостан, Баймакский район,
д. Сайгафар, ул. Школьная, 6
</t>
  </si>
  <si>
    <t>Муниципальное общеобразовательное бюджетное учреждение основная общеобразовательная школа   д. Баишево муниципального района Баймакский район Республики Башкортостан</t>
  </si>
  <si>
    <t>1020201544945</t>
  </si>
  <si>
    <t>0254005570</t>
  </si>
  <si>
    <t>453652, Республика Башкортостан  Баймакский район, д. Баишево, ул. Ургаза, 28а</t>
  </si>
  <si>
    <t>Муниципальное общеобразовательное бюджетное учреждение основная общеобразовательная школа  им.М.А.Баимова д. Баимово муниципального района Баймакский район Республики Башкортостан</t>
  </si>
  <si>
    <t>1170280044582</t>
  </si>
  <si>
    <t>0254027101</t>
  </si>
  <si>
    <t>453672, Республика Башкортостан,  Баймакский район, д. Баимово, ул. Садовая, д. 38/1</t>
  </si>
  <si>
    <t>Муниципальное  общеобразовательное бюджетное учреждение средняя общеобразовательная школа с. Нигаматово муниципального района Баймакский район Республики Башкортостан</t>
  </si>
  <si>
    <t>1020201545231</t>
  </si>
  <si>
    <t>0254005820</t>
  </si>
  <si>
    <t>453670, Республика Башкортостан  Баймакский район, с. Нигаматово, ул. К.Диярова, 3</t>
  </si>
  <si>
    <r>
      <t xml:space="preserve">муниципальное общеобразовательное бюджетное учреждение </t>
    </r>
    <r>
      <rPr>
        <b/>
        <sz val="11"/>
        <color rgb="FFC00000"/>
        <rFont val="Times New Roman"/>
        <family val="1"/>
        <charset val="204"/>
      </rPr>
      <t>детский сад-начальная общеобразовательная школа</t>
    </r>
    <r>
      <rPr>
        <sz val="11"/>
        <color theme="1"/>
        <rFont val="Times New Roman"/>
        <family val="1"/>
        <charset val="204"/>
      </rPr>
      <t xml:space="preserve"> с.Мерясово муниципального района Баймакский район Республики Башкортостан</t>
    </r>
  </si>
  <si>
    <t>1020201546760</t>
  </si>
  <si>
    <t>0254006817</t>
  </si>
  <si>
    <t>453660,  Республика Башкортостан, Баймакский район, д.Мерясово, ул. Р.Уметбаева, 3</t>
  </si>
  <si>
    <t>Муниципальное общеобразовательное бюджетное учреждение средняя общеобразовательная школа  с. Тубинский муниципального района Баймакский район Республики Башкортостан</t>
  </si>
  <si>
    <t>1020201544263</t>
  </si>
  <si>
    <t>0254005884</t>
  </si>
  <si>
    <t>453661,  Республика Башкортостан  Баймакский район, с.Тубинский, ул.С.Юлаева, 28</t>
  </si>
  <si>
    <t>Муниципальное общеобразовательное бюджетное учреждение средняя общеобразовательная школа д. Утягулово муниципального района Зианчуринский район Республики Башкортостан</t>
  </si>
  <si>
    <t>1020201044236</t>
  </si>
  <si>
    <t>0222004253</t>
  </si>
  <si>
    <t>453394, Республика Башкортостан, Зианчуринский район, д. Утягулово, ул. Абдуллина, 57</t>
  </si>
  <si>
    <t>Муниципальное общеобразовательное бюджетное учреждение средняя общеобразовательная школа с.Ургаза муниципального района Баймакский район Республики Башкортостан</t>
  </si>
  <si>
    <t>1020201546100</t>
  </si>
  <si>
    <t>0254005764</t>
  </si>
  <si>
    <t>453653, Республика Башкортостан,  Баймакский район, с. Ургаза, ул. Хадии Давлетшиной, 9</t>
  </si>
  <si>
    <t>Муниципальное  общеобразовательное бюджетное учреждение средняя общеобразовательная школа  с. Акмурун муниципального района Баймакский район  Республики Башкортостан</t>
  </si>
  <si>
    <t>1020201546584</t>
  </si>
  <si>
    <t>0254005796</t>
  </si>
  <si>
    <t>453676, Республика Башкортостан  Баймакский район, с. Акмурун, ул. Ленина, 16</t>
  </si>
  <si>
    <t>Муниципальное общеобразовательное автономное учреждение основная общеобразовательная школа №5 г.Баймак муниципального района Баймакский район Республики Башкортостан</t>
  </si>
  <si>
    <t>1190280004530</t>
  </si>
  <si>
    <t>0254027609</t>
  </si>
  <si>
    <t>453632, Республика Башкортостан  Баймакский район, г.Баймак,                        ул. Бурзянская, 32</t>
  </si>
  <si>
    <t>Муниципальное общеобразовательное бюджетное учреждение средняя общеобразовательная школа №2 г.Баймака муниципального района Баймакский район Республики Башкортостан</t>
  </si>
  <si>
    <t>1020201546364</t>
  </si>
  <si>
    <t>0254005468</t>
  </si>
  <si>
    <t>453633, Республика Башкортостан  Баймакский район, г.Баймак, ул.Чекмарева,13</t>
  </si>
  <si>
    <t>Муниципальное общеобразовательное бюджетное учреждение средняя общеобразовательная школа с. Старый Сибай муниципального района Баймакский район Республики Башкортостан</t>
  </si>
  <si>
    <t>1020201544703</t>
  </si>
  <si>
    <t>0254005475</t>
  </si>
  <si>
    <t xml:space="preserve">453642, Республика Башкортостан, Баймакский район, с. Старый Сибай, ул. Кусябаева, 13
</t>
  </si>
  <si>
    <t>Муниципальное общеобразовательное автономное учреждение средняя общеобразовательная школа с.Куянтаево муниципального района Баймакский район Республики Башкортостан</t>
  </si>
  <si>
    <t>1020201547882</t>
  </si>
  <si>
    <t>0254005620</t>
  </si>
  <si>
    <t>453630, Республика Башкортостан  Баймакский район, с. Куянтаево, ул. Школьная, 2</t>
  </si>
  <si>
    <t>Муниципальное общеобразовательное бюджетное учреждение средняя общеобразовательная школа   им. А.Алибаева с. Юмашево муниципального района Баймакский район Республики Башкортостан</t>
  </si>
  <si>
    <t>1020201547618</t>
  </si>
  <si>
    <t>0254005563</t>
  </si>
  <si>
    <t>453675, Республика Башкортостан  Баймакский район, с. Юмашево, ул. Школьная, 2а</t>
  </si>
  <si>
    <t>Муниципальное общеобразовательное бюджетное учреждение основная общеобразовательная школа имени Героя Советского Союза Миндигулова Тафтизана Тагировича с. Кусеево муниципального района Баймакский район Республики Башкортостан</t>
  </si>
  <si>
    <t>1020201545132</t>
  </si>
  <si>
    <t>0254005771</t>
  </si>
  <si>
    <t>453644, Республика Башкортостан, Баймакский район, с. Кусеево, ул. Валида, 4</t>
  </si>
  <si>
    <t>ГОСУДАРСТВЕННОЕ АВТОНОМНОЕ ПРОФЕССИОНАЛЬНОЕ ОБРАЗОВАТЕЛЬНОЕ УЧРЕЖДЕНИЕ ЗИАНЧУРИНСКИЙ АГРОПРОМЫШЛЕННЫЙ КОЛЛЕДЖ</t>
  </si>
  <si>
    <t>1020201042707</t>
  </si>
  <si>
    <t>0222002513</t>
  </si>
  <si>
    <t>453380, БАШКОРТОСТАН РЕСПУБЛИКА, РАЙОН ЗИАНЧУРИНСКИЙ, СЕЛО ИСЯНГУЛОВО, УЛИЦА ГЕОЛОГИЧЕСКАЯ, 17</t>
  </si>
  <si>
    <t>Образование профессиональное среднее</t>
  </si>
  <si>
    <t xml:space="preserve"> 14.11.2002</t>
  </si>
  <si>
    <t>ГОСУДАРСТВЕННОЕ БЮДЖЕТНОЕ ПРОФЕССИОНАЛЬНОЕ ОБРАЗОВАТЕЛЬНОЕ УЧРЕЖДЕНИЕ АКЪЯРСКИЙ ГОРНЫЙ КОЛЛЕДЖ ИМЕНИ И. ТАСИМОВА</t>
  </si>
  <si>
    <t>1030202126492</t>
  </si>
  <si>
    <t>0248004794</t>
  </si>
  <si>
    <t>453800, РЕСПУБЛИКА БАШКОРТОСТАН,ХАЙБУЛЛИНСКИЙ Р-Н,С АКЬЯР,ПРОСПЕКТ САЛАВАТА ЮЛАЕВА,12</t>
  </si>
  <si>
    <t>09.09.2003</t>
  </si>
  <si>
    <t>ГОСУДАРСТВЕННОЕ БЮДЖЕТНОЕ ПРОФЕССИОНАЛЬНОЕ ОБРАЗОВАТЕЛЬНОЕ УЧРЕЖДЕНИЕ ЗАУРАЛЬСКИЙ АГРОПРОМЫШЛЕННЫЙ КОЛЛЕДЖ</t>
  </si>
  <si>
    <t>1020201545264</t>
  </si>
  <si>
    <t>0254001946</t>
  </si>
  <si>
    <t>453630, РЕСПУБЛИКА БАШКОРТОСТАН,БАЙМАКСКИЙ Р-Н,С ЦЕНТРАЛЬНОЙ УСАДЬБЫ ЗИЛАИРСКОГО СВХ,УЛ КОММУНИСТИЧЕСКАЯ,1</t>
  </si>
  <si>
    <t>ГОСУДАРСТВЕННОЕ БЮДЖЕТНОЕ ПРОФЕССИОНАЛЬНОЕ ОБРАЗОВАТЕЛЬНОЕ УЧРЕЖДЕНИЕ ЗАУРАЛЬСКИЙ КОЛЛЕДЖ АГРОИНЖЕНЕРИИ</t>
  </si>
  <si>
    <t>1020201546903</t>
  </si>
  <si>
    <t>0223000727</t>
  </si>
  <si>
    <t>453684, БАШКОРТОСТАН РЕСПУБЛИКА, РАЙОН ЗИЛАИРСКИЙ, СЕЛО ЮЛДЫБАЕВО, УЛИЦА ЗАРЕЧНАЯ, 1</t>
  </si>
  <si>
    <t xml:space="preserve"> 24.12.2002</t>
  </si>
  <si>
    <t>ГОСУДАРСТВЕННОЕ АВТОНОМНОЕ ПРОФЕССИОНАЛЬНОЕ ОБРАЗОВАТЕЛЬНОЕ УЧРЕЖДЕНИЕ РЕСПУБЛИКИ БАШКОРТОСТАН "СИБАЙСКИЙ МЕДИЦИНСКИЙ КОЛЛЕДЖ"</t>
  </si>
  <si>
    <t>1020202033257</t>
  </si>
  <si>
    <t>0267002383</t>
  </si>
  <si>
    <t>453839, БАШКОРТОСТАН РЕСПУБЛИКА, ГОРОД СИБАЙ, УЛИЦА ЗАКИ ВАЛИДИ, ДОМ 55</t>
  </si>
  <si>
    <t xml:space="preserve"> 12.08.2002</t>
  </si>
  <si>
    <t>ГОСУДАРСТВЕННОЕ БЮДЖЕТНОЕ ПРОФЕССИОНАЛЬНОЕ ОБРАЗОВАТЕЛЬНОЕ УЧРЕЖДЕНИЕ СИБАЙСКИЙ ПЕДАГОГИЧЕСКИЙ КОЛЛЕДЖ ИМЕНИ Б.М. МАМБЕТКУЛОВА</t>
  </si>
  <si>
    <t>1030202119782</t>
  </si>
  <si>
    <t>0267002707</t>
  </si>
  <si>
    <t>453838, БАШКОРТОСТАН РЕСПУБЛИКА, Г. СИБАЙ, УЛ. МАЯКОВСКОГО, Д. 18</t>
  </si>
  <si>
    <t xml:space="preserve"> 04.01.2003</t>
  </si>
  <si>
    <t>государственное бюджетное профессиональное образовательное учреждение Сибайский многопрофильный профессиональный колледж</t>
  </si>
  <si>
    <t>1020202034643</t>
  </si>
  <si>
    <t>0267002111</t>
  </si>
  <si>
    <t>453839, БАШКОРТОСТАН РЕСПУБЛИКА, ГОРОД СИБАЙ, УЛИЦА ЗАКИ ВАЛИДИ, 53</t>
  </si>
  <si>
    <t xml:space="preserve"> 01.11.2002</t>
  </si>
  <si>
    <t>ГОСУДАРСТВЕННОЕ БЮДЖЕТНОЕ ПРОФЕССИОНАЛЬНОЕ ОБРАЗОВАТЕЛЬНОЕ УЧРЕЖДЕНИЕ СИБАЙСКИЙ КОЛЛЕДЖ СТРОИТЕЛЬСТВА И СЕРВИСА</t>
  </si>
  <si>
    <t>1020202035182</t>
  </si>
  <si>
    <t>0267002094</t>
  </si>
  <si>
    <t>453833, БАШКОРТОСТАН РЕСПУБЛИКА, ГОРОД СИБАЙ, ПРОСПЕКТ ГОРНЯКОВ, ДОМ 4</t>
  </si>
  <si>
    <t>11.11.2002</t>
  </si>
  <si>
    <t>ГОСУДАРСТВЕННОЕ БЮДЖЕТНОЕ ПРОФЕССИОНАЛЬНОЕ ОБРАЗОВАТЕЛЬНОЕ УЧРЕЖДЕНИЕ РЕСПУБЛИКИ БАШКОРТОСТАН СИБАЙСКИЙ КОЛЛЕДЖ ИСКУССТВ ИМЕНИ ВАЛЕЕВА КАМИЛЯ АБДРАХМАНОВИЧА</t>
  </si>
  <si>
    <t>1060274017033</t>
  </si>
  <si>
    <t>0267011814</t>
  </si>
  <si>
    <t>453839, БАШКОРТОСТАН РЕСПУБЛИКА, ГОРОД СИБАЙ, ПРОСПЕКТ ГОРНЯКОВ, 14</t>
  </si>
  <si>
    <t>14.04.2006</t>
  </si>
  <si>
    <t>Индивидуальный предприниматель Бадулин Дмитрий Николаевич</t>
  </si>
  <si>
    <t>322028000024175</t>
  </si>
  <si>
    <t>026510181855</t>
  </si>
  <si>
    <t xml:space="preserve">452613,Республика Башкортостан, г. Октябрьский, 35 мкр.,  Парк Звездный </t>
  </si>
  <si>
    <t>Деятельность по приготовлению и/или продаже пищи, готовой к непосредственному употреблению на месте, с транспортных средств или передвижных лавок</t>
  </si>
  <si>
    <t>Общество с ограниченной ответственностью "ОКМИЛ"</t>
  </si>
  <si>
    <t>1190280050740</t>
  </si>
  <si>
    <t>0265049153</t>
  </si>
  <si>
    <t>452607, Республика Башкортостан, г. Октябрьский, ул. Садовое кольцо, д. 6</t>
  </si>
  <si>
    <t>Деятельность спортивных объектов</t>
  </si>
  <si>
    <t>Муниципальное бюджетное дошкольное образовательное учреждение Детский сад №1 "Аленушка"городского округа город Октябрьский Республики Башкортостан</t>
  </si>
  <si>
    <t>1020201934136</t>
  </si>
  <si>
    <t>0265020725</t>
  </si>
  <si>
    <t>452607, Республика Башкортостан, г.Октябрьский, ул. Комсомольская, зд. 14</t>
  </si>
  <si>
    <t>Муниципальное бюджетное дошкольное образовательное учреждение Детский сад №2 "Звёздочка"городского округа город Октябрьский Республики Башкортостан</t>
  </si>
  <si>
    <t>1140280027887</t>
  </si>
  <si>
    <t>0265041073</t>
  </si>
  <si>
    <t>452613, Республика Башкортостан, г. Октябрьский, ул. Баяна Зарипова, д. 19</t>
  </si>
  <si>
    <t>Муниципальное бюджетное дошкольное образовательное учреждение Детский сад №9 "Чайка"городского округа город Октябрьский Республики Башкортостан</t>
  </si>
  <si>
    <t>1020201933597</t>
  </si>
  <si>
    <t>0265017024</t>
  </si>
  <si>
    <t>452600, Республика Башкортостан, г. Октябрьский, ул. Садовое Кольцо, д.138</t>
  </si>
  <si>
    <t>Муниципальное бюджетное дошкольное образовательное учреждение Детский сад № 28 "Колокольчик "городского округа город Октябрьский Республики Башкортостан</t>
  </si>
  <si>
    <t>1020201933740</t>
  </si>
  <si>
    <t>0265020764</t>
  </si>
  <si>
    <t>452601, Республика Башкортостан, г Октябрьский, ул Луначарского, зд. 4а</t>
  </si>
  <si>
    <t>Муниципальное бюджетное дошкольное образовательное учреждение Детский сад № 37  "Веснянка" городского округа город Октябрьский Республики Башкортостан</t>
  </si>
  <si>
    <t>1020201934763</t>
  </si>
  <si>
    <t>0265017169</t>
  </si>
  <si>
    <t>452613, Республика Башкортостан, г. Октябрьский, мкр. 35-й, д. 42</t>
  </si>
  <si>
    <t>Муниципальное бюджетное дошкольное образовательное учреждение Детский сад № 33  "Родничок" городского округа город Октябрьский Республики Башкортостан</t>
  </si>
  <si>
    <t>1020201934433</t>
  </si>
  <si>
    <t>0265017144</t>
  </si>
  <si>
    <t>452616, Республика Башкортостан, г. Октябрьский, ул. Кортунова, д.9</t>
  </si>
  <si>
    <t>Муниципальное бюджетное дошкольное образовательное учреждение Детский сад № 32  "Золушка" городского округа город Октябрьский Республики Башкортостан</t>
  </si>
  <si>
    <t>1030203316450</t>
  </si>
  <si>
    <t>0265024381</t>
  </si>
  <si>
    <t>452602, Республика Башкортостан, г. Октябрьский, мкр. 24-й, д.17</t>
  </si>
  <si>
    <t>Муниципальное автономное дошкольное образовательное учреждение Детский сад №36"Васильки"  городского округа город Октябрьский Республики Башкортостан</t>
  </si>
  <si>
    <t>1020201937854</t>
  </si>
  <si>
    <t>0265022747</t>
  </si>
  <si>
    <t>Республика Башкортостан, г.о. город Октябрьский, г. Октябрьский, проспект Ленина,д.73</t>
  </si>
  <si>
    <t>Муниципальное бюджетное учреждение дополнительного образования  "Спортивная школа № 2 по шахматам" городского округа город Октябрьский Республики Башкортостан</t>
  </si>
  <si>
    <t>1020201933773</t>
  </si>
  <si>
    <t>0265016278</t>
  </si>
  <si>
    <t>452614, Республика Башкортостан, г. Октябрьский, ул. Губкина, д.25</t>
  </si>
  <si>
    <t xml:space="preserve">Деятельность в области спорта прочая </t>
  </si>
  <si>
    <t>Муниципальное бюджетное общеобразовательное учреждение «Средняя общеобразовательная школа №1» городского округа город Октябрьский Республики Башкортостан</t>
  </si>
  <si>
    <t>1020201935500</t>
  </si>
  <si>
    <t>0265015740</t>
  </si>
  <si>
    <t>452607, Республика Башкортостан, г. Октябрьский, ул. Комсомольская, д. 3</t>
  </si>
  <si>
    <t>Деятельность по организации отдыха детей и их оздоровления, в том числе лагеря с дневным пребыванием; организации отдыха детей и их оздоровления, в том числе лагеря с дневным пребыванием</t>
  </si>
  <si>
    <t>Муниципальное бюджетное общеобразовательное учреждение «Гимназия №3» городского округа город Октябрьский Республики Башкортостан</t>
  </si>
  <si>
    <t>1020201933806</t>
  </si>
  <si>
    <t>0265015764</t>
  </si>
  <si>
    <t>452613, Башкортостан Республика, г. Октябрьский, мкр. 35-й, зд 41</t>
  </si>
  <si>
    <t>Муниципальное бюджетное общеобразовательное учреждение «Средняя общеобразовательная школа №8» городского округа город Октябрьский Республики Башкортостан</t>
  </si>
  <si>
    <t>1020201933421</t>
  </si>
  <si>
    <t>0265015179</t>
  </si>
  <si>
    <t>452616, Республика Башкортостан, г.о. город Октябрьский, г Октябрьский, мкр. 25-й, зд. 25; 452615, Республика Башкортостан, г.Октябрьский, ул. Кооперативная, 105.</t>
  </si>
  <si>
    <t>Муниципальное бюджетное общеобразовательное учреждение «Средняя общеобразовательная школа №9» городского округа город Октябрьский Республики Башкортостан</t>
  </si>
  <si>
    <t>1020201935170</t>
  </si>
  <si>
    <t>0265015806</t>
  </si>
  <si>
    <t>Республика Башкортостан, г.о. город Октябрьский, г Октябрьский, ул Комсомольская, зд. 22А</t>
  </si>
  <si>
    <t>Муниципальное бюджетное дошкольное образовательное учреждение Детский сад №29 "Росинка"городского округа город Октябрьский Республики Башкортостан</t>
  </si>
  <si>
    <t>1020201935610</t>
  </si>
  <si>
    <t>0265021567</t>
  </si>
  <si>
    <t xml:space="preserve">Республика Башкортостан, г.о. город Октябрьский, г. Октябрьский, ул.Халтурина,д.14 </t>
  </si>
  <si>
    <t>Муниципальное бюджетное  дошкольное образовательное учреждение Детский сад № 4 "Лейсан"  городского округа город Октябрьский Республики Башкортостан</t>
  </si>
  <si>
    <t>1020201937821</t>
  </si>
  <si>
    <t> 0265016983</t>
  </si>
  <si>
    <t>Республика Башкортостан, г.о. город Октябрьский, г. Октябрьский,ул. Кувыкина, д. 47</t>
  </si>
  <si>
    <t xml:space="preserve">Муниципальное бюджетное учреждение дополнительного образования " Дворец детского и юношеского творчества" городского округа город Октябрьский Республика Башкотростан </t>
  </si>
  <si>
    <t>1020201935478</t>
  </si>
  <si>
    <t>0265012932</t>
  </si>
  <si>
    <t>452607, Республика Башкортостан, г Октябрьский, ул Герцена, зд. 3</t>
  </si>
  <si>
    <t xml:space="preserve">Мунаципальное унитарное предприятие  "Дворец спорта " городского округа города Октябрьский Республики Башкортостан </t>
  </si>
  <si>
    <t>1020201933840</t>
  </si>
  <si>
    <t>0265001345</t>
  </si>
  <si>
    <t>452607, Башкортостан Республика, г. Октябрьский, ул. Девонская, д. 8, к. а</t>
  </si>
  <si>
    <t>Муниципальное бюджетное общеобразовательное учреждение «Татарская гимназия №11 имени героя советского союза Гатиатуллина Шакирьяна Юсуповича» городского округа город Октябрьский Республики Башкортостан </t>
  </si>
  <si>
    <t>1020201934565</t>
  </si>
  <si>
    <t>0265014721</t>
  </si>
  <si>
    <t>452607, Республика Башкортостан, г.о. Город Октябрьский, г Октябрьский, ул Садовое Кольцо, зд. 174</t>
  </si>
  <si>
    <t>Муниципальное бюджетное общеобразовательное учреждение «Средняя общеобразовательная школа №12» городского округа город Октябрьский Республики Башкортостан</t>
  </si>
  <si>
    <t>1020201935720</t>
  </si>
  <si>
    <t>0265013573</t>
  </si>
  <si>
    <t>Республика Башкортостан, г.о. Город Октябрьский, г Октябрьский, мкр. 35-й, зд. 21</t>
  </si>
  <si>
    <t>Муниципальное бюджетное общеобразовательное учреждение «Средняя общеобразовательная школа №17» городского округа город Октябрьский Республики Башкортостан</t>
  </si>
  <si>
    <t>1020201932343</t>
  </si>
  <si>
    <t>0265007587</t>
  </si>
  <si>
    <t>Республика Башкортостан, г.о. Город Октябрьский, г Октябрьский, ул Лермонтова, зд. 3</t>
  </si>
  <si>
    <t>Муниципальное бюджетное общеобразовательное учреждение «Средняя общеобразовательная школа №20» городского округа город Октябрьский Республики Башкортостан</t>
  </si>
  <si>
    <t>1020201933839</t>
  </si>
  <si>
    <t>0265015193</t>
  </si>
  <si>
    <t>Республика Башкортостан, г.о. Город Октябрьский, г Октябрьский, мкр. 34-й, д. 35</t>
  </si>
  <si>
    <t>Муниципальное бюджетное общеобразовательное учреждение «Средняя общеобразовательная школа №22» городского округа город Октябрьский Республики Башкортостан</t>
  </si>
  <si>
    <t>1020201933432</t>
  </si>
  <si>
    <t>0265021214</t>
  </si>
  <si>
    <t>452616, Башкортостан Республика, г. Октябрьский, мкр. 29-й, зд 4</t>
  </si>
  <si>
    <t>Муниципальное бюджетное общеобразовательное учреждение Гимназия №2 имени Героя Советского Союза Нуркаева Талипа Латыповича городского округа город Октябрьский Республики Башкортостан</t>
  </si>
  <si>
    <t>1020201936039</t>
  </si>
  <si>
    <t>0265015820</t>
  </si>
  <si>
    <t>452614, Республика Башкортостан, г.о. Город Октябрьский, г Октябрьский, ул Свердлова, д. 76; 452616, Республика Башкортостан, г.Октябрьский, ул. Бакинская, зд.8.</t>
  </si>
  <si>
    <t xml:space="preserve">Муниципальное бюджетное учреждение "Благоустройство" </t>
  </si>
  <si>
    <t>1100265000890</t>
  </si>
  <si>
    <t>0265035288</t>
  </si>
  <si>
    <t>Республика Башкортоста, г.Октябрьский, ул.Северная, зд.5А</t>
  </si>
  <si>
    <t xml:space="preserve">Деятельность по организации отдыха и развлечений, культуры и спорта </t>
  </si>
  <si>
    <t>Индивидуальный предприниматель Мухамадуллин Л.Х.</t>
  </si>
  <si>
    <t>322028000142453</t>
  </si>
  <si>
    <t>026508966849</t>
  </si>
  <si>
    <t>Республика Башкортостан, г. Октябрьский, ул. Северная 11/2</t>
  </si>
  <si>
    <t>Торговля розничная прочая вне магазинов, палаток, рынков</t>
  </si>
  <si>
    <t>Муниципальное бюджетное общеобразовательное учреждение «Башкирская гимназия №4» городского округа город Октябрьский Республики Башкортостан</t>
  </si>
  <si>
    <t>1020201933828</t>
  </si>
  <si>
    <t>0265014810</t>
  </si>
  <si>
    <t>452613, Республика Башкортостан, г Октябрьский, ул Космонавтов, д. 41/1</t>
  </si>
  <si>
    <t>Муниципальное бюджетное общеобразовательное учреждение «Средняя общеобразовательная школа №10» городского округа город Октябрьский Республики Башкортостан</t>
  </si>
  <si>
    <t>0265015228</t>
  </si>
  <si>
    <t>452602, Республика Башкортостан, г.о. Город Октябрьский, г Октябрьский, ул Островского, зд. 59</t>
  </si>
  <si>
    <t>Муниципальное бюджетное общеобразовательное учреждение «Средняя общеобразовательная школа №13» городского округа город Октябрьский Республики Башкортостан</t>
  </si>
  <si>
    <t>1020201934455</t>
  </si>
  <si>
    <t>0265014834</t>
  </si>
  <si>
    <t>452612, Республика Башкортостан, г.о. Город Октябрьский, г Октябрьский, ул Садовое Кольцо, зд. 155</t>
  </si>
  <si>
    <t>Муниципальное бюджетное общеобразовательное учреждение «Средняя общеобразовательная школа №18» городского округа город Октябрьский Республики Башкортостан</t>
  </si>
  <si>
    <t>1020201936413</t>
  </si>
  <si>
    <t>0265007650</t>
  </si>
  <si>
    <t>452607, Республика Башкортостан, г Октябрьский, ул Герцена, д. 18</t>
  </si>
  <si>
    <t xml:space="preserve">Муниципальное  автономное дошкольное образовательное учреждение детский сад комбинированного вида № 35 "СказКа" городского округа город Октябрьский Республики Башкортостан  </t>
  </si>
  <si>
    <t>1020201935214</t>
  </si>
  <si>
    <t>Республика  БАШКОРТОСТАН , г.о. город Октябрьский,ул. Кортунова, 16</t>
  </si>
  <si>
    <t xml:space="preserve">Муниципальное унитарное предприятие "Спортивно-оздоровительный комплекс "Спартак" городского округа город октябрьский Республики Башкортостан </t>
  </si>
  <si>
    <t>1020201935104</t>
  </si>
  <si>
    <t>0265007756</t>
  </si>
  <si>
    <t>452613,  Республика Башкртостан , город Октябрьский, Проезд Белоглазова , дом 3</t>
  </si>
  <si>
    <t>Общество с ограниченной ответственностью «ПродЭкспресс»</t>
  </si>
  <si>
    <t>1150280026027</t>
  </si>
  <si>
    <t>0265038786</t>
  </si>
  <si>
    <t>452613, Республика Башкортостан, г. Октябрьский, пр. Ленина,     д. 61/2.</t>
  </si>
  <si>
    <t xml:space="preserve">Общество с ограниченной ответственностью «ПродОптима» </t>
  </si>
  <si>
    <t>1120265001064</t>
  </si>
  <si>
    <t>0265037831</t>
  </si>
  <si>
    <t>452607, Республика Башкортостан, г. Октябрьский, ул. Горького, д. 2.</t>
  </si>
  <si>
    <t>Общество с ограничееноой ответственностью  "Вымпел"</t>
  </si>
  <si>
    <t>1020201933234</t>
  </si>
  <si>
    <t>0265013277</t>
  </si>
  <si>
    <t>452600, Башкортостан Республика, г. Октябрьский, ул. Северная, д. 25, к. 9</t>
  </si>
  <si>
    <t xml:space="preserve">Производство изделий из вулканизированной резины, не включенных в другие группировки </t>
  </si>
  <si>
    <t>ГБПОУ Октябрьский коммунально-строительный колледж</t>
  </si>
  <si>
    <t>1020201932057</t>
  </si>
  <si>
    <t>0265005950</t>
  </si>
  <si>
    <t>452616, Республика Башкортостан, г. Октябрьский, ул. Академика Королева, д.1, 452601 Республика Башкортостан, г. Октябрьский, ул.  Садовое кольцо, д. 55</t>
  </si>
  <si>
    <t xml:space="preserve">Государственное Бюджетное Профессиональное Образовательное Учреждение Октябрьский Нефтяной Колледж ИМ. С.И. Кувыкина </t>
  </si>
  <si>
    <t>1020201934026</t>
  </si>
  <si>
    <t>0265005678</t>
  </si>
  <si>
    <t>452602, Башкортостан Республика, г. Октябрьский, ул. Кувыкина, д. 15</t>
  </si>
  <si>
    <t>Общество с ограниченной ответственностью" ПродЛидер"</t>
  </si>
  <si>
    <t>1080265001695</t>
  </si>
  <si>
    <t>0265033080</t>
  </si>
  <si>
    <t>452607, Республика Башкортостан, г. Октябрьский, ул. Комсомольская, д. 25 А</t>
  </si>
  <si>
    <t>Общество с ограниченной ответственностью «ПродЮнион»</t>
  </si>
  <si>
    <t>1120265001306</t>
  </si>
  <si>
    <t>0265038070</t>
  </si>
  <si>
    <t>452613, Республика Башкортостан, г. Октябрьский, микрорайон 35-й,     д. 29.</t>
  </si>
  <si>
    <t>Общество с ограниченной ответственностью  «ПродМир»</t>
  </si>
  <si>
    <t>1060265006966</t>
  </si>
  <si>
    <t>026500071412</t>
  </si>
  <si>
    <t>452600, Республика Башкортостан, г. Октябрьский, пр. Ленина д.11</t>
  </si>
  <si>
    <t>Муниципальное автономное дошкольное образовательное учреждение Центр развития ребенка-детский сад №14 " Шатлык"городского округа город Октябрьский</t>
  </si>
  <si>
    <t>1020201929054</t>
  </si>
  <si>
    <t>0265017240</t>
  </si>
  <si>
    <t xml:space="preserve">Республика Башкортостан, г.о. Город Октябрьский, г Октябрьский, ул.Кувыкина,д.18а </t>
  </si>
  <si>
    <t xml:space="preserve">Муниципальное  автономное дошкольное образовательное учреждение Центр развития ребенка-детский сад №30 " Улыбка" городского округа город Октябрьский Республики Башкортостан </t>
  </si>
  <si>
    <t>1020201928933</t>
  </si>
  <si>
    <t>0265017120</t>
  </si>
  <si>
    <t>Республика Башкортостан, г.о. город Октябрьский, г. Октябрьский, 25 микрорайон,д.24</t>
  </si>
  <si>
    <t>ГБОУ Октябрьская коррекционная школа № 19 для обучающихся с ограниченными возможностями здоровья</t>
  </si>
  <si>
    <t>1020201934477</t>
  </si>
  <si>
    <t>0265015436</t>
  </si>
  <si>
    <t>452612, Башкортостан Республика, г. Октябрьский, ул. Трипольского, д.59</t>
  </si>
  <si>
    <t>Образование основное общее</t>
  </si>
  <si>
    <t>Общество с ограниченной ответственностью "ОКТЯБРЬСКИЙ ХЛЕБОЗАВОД"</t>
  </si>
  <si>
    <t>1140280065661</t>
  </si>
  <si>
    <t>0265041806</t>
  </si>
  <si>
    <t>452602, Республика Башкортостан, г Октябрьский, ул Кувыкина, зд. 49</t>
  </si>
  <si>
    <t xml:space="preserve">Производство хлеба и хлебобулочных изделий недлительного хранения </t>
  </si>
  <si>
    <t xml:space="preserve">Общество с ограниченной ответственностью «РАДАСТ» </t>
  </si>
  <si>
    <t>1200200025926</t>
  </si>
  <si>
    <t>0265050134</t>
  </si>
  <si>
    <t>452601, Республика Башкортостан, г. Октябрьский, ул. Садовое кольцо, зд. 18/2, офис 6.</t>
  </si>
  <si>
    <t>Деятельность по осуществлению торговли через автоматы</t>
  </si>
  <si>
    <t>Государственное бюджетное профессиональное образовательное учреждение Октябрьский многопрофильный профессиональный  колледж</t>
  </si>
  <si>
    <t>1020201933950</t>
  </si>
  <si>
    <t> 0265011128</t>
  </si>
  <si>
    <t>452616, РЕСПУБЛИКА БАШКОРТОСТАН, Г. ОКТЯБРЬСКИЙ, МКР. 25-Й, Д. 26</t>
  </si>
  <si>
    <t>Общество с ограниченной ответсвенностью "ОКТЯБРЬСКХИММАШ"</t>
  </si>
  <si>
    <t>1150280008504</t>
  </si>
  <si>
    <t>0265038384</t>
  </si>
  <si>
    <t>452615, Республика Башкортостан, г Октябрьский, ул Трудовая, зд. 2/1</t>
  </si>
  <si>
    <t>Торговля оптовая неспециализированная</t>
  </si>
  <si>
    <t>Общество с ограниченной ответственностью "Петротул"</t>
  </si>
  <si>
    <t>1060265004161</t>
  </si>
  <si>
    <t>0265027618</t>
  </si>
  <si>
    <t>452607, Республика Башкортостан, г Октябрьский, ул Садовое Кольцо, зд. 4а</t>
  </si>
  <si>
    <t>Предоставление услуг по бурению, связанному с добычей нефти, газа и газового конденсата</t>
  </si>
  <si>
    <t xml:space="preserve">Индивидуальный предприниматель  Габдуллин Л.М. </t>
  </si>
  <si>
    <t>314028000027734</t>
  </si>
  <si>
    <t>026511699632</t>
  </si>
  <si>
    <t xml:space="preserve">452614, Республика Башкортостан, г. Октябрьский, ул. Крупской, д. 74 </t>
  </si>
  <si>
    <t>Торговля розничная пивом в специализированных магазинах</t>
  </si>
  <si>
    <t xml:space="preserve">Муниципальное бюджетное дошкольное образовательное учрежение Детский сад № 5 " Пчелка" городского округа город Октябрьский Республики Башкортостан </t>
  </si>
  <si>
    <t>1120265001350</t>
  </si>
  <si>
    <t>0265038120</t>
  </si>
  <si>
    <t>452613, Республика Башкортостан, г. Октябрьский, мкр. 34-й, д. 32</t>
  </si>
  <si>
    <t>Муниципальное бюджетное дошкольное образовательное учреждение Детский сад №7 "Чебурашка "городского округа город Октябрьский Республики Башкортостан</t>
  </si>
  <si>
    <t>1020201929032</t>
  </si>
  <si>
    <t>0265017017</t>
  </si>
  <si>
    <t>452606, Республика Башкортостан, г.о. Город Октябрьский, г Октябрьский, ул Садовое Кольцо, д. 35</t>
  </si>
  <si>
    <t>Муниципальное бюджетное дошкольное образовательное учреждение Детский сад №8 "Золотая рыбка"городского округа город Октябрьский Республики Башкортостан</t>
  </si>
  <si>
    <t>1020201933674</t>
  </si>
  <si>
    <t>0265020732</t>
  </si>
  <si>
    <t>452600, Республика Башкортостан, г. Октябрьский, ул. Свердлова, д.62</t>
  </si>
  <si>
    <t>Муниципальное бюджетное дошкольное образовательное учреждение Детский сад № 10 "Снежинка "городского округа город Октябрьский Республики Башкортостан</t>
  </si>
  <si>
    <t>1020201934345</t>
  </si>
  <si>
    <t>0265017031</t>
  </si>
  <si>
    <t>452614, Республика Башкортостан, г. Октябрьский, пр-кт Ленина, д. 19</t>
  </si>
  <si>
    <t>Муниципальное бюджетное дошкольное образовательное учреждение Детский сад № 15 "Березка"городского округа город Октябрьский Республики Башкортостан</t>
  </si>
  <si>
    <t>1020201933575</t>
  </si>
  <si>
    <t>0265017049</t>
  </si>
  <si>
    <t>452602, Республика Башкортостан, г. Октябрьский, ул. Островского, зд. 45а</t>
  </si>
  <si>
    <t>Муниципальное бюджетное дошкольное образовательное учреждение Детский сад № 16  "Теремок" городского округа город Октябрьский Республики Башкортостан</t>
  </si>
  <si>
    <t>1020201933531</t>
  </si>
  <si>
    <t>0265020740</t>
  </si>
  <si>
    <t>452614, Республика Башкортостан, г Октябрьский, ул Островского, зд. 37а</t>
  </si>
  <si>
    <t>Муниципальное бюджетное дошкольное образовательное учреждение Детский сад № 17  "Малютка" городского округа город Октябрьский Республики Башкортостан</t>
  </si>
  <si>
    <t>1020201933729</t>
  </si>
  <si>
    <t>0265017056</t>
  </si>
  <si>
    <t>452606, Республика Башкортостан, г.о. Город Октябрьский, г Октябрьский, ул Девонская, д. 6А</t>
  </si>
  <si>
    <t>Муниципальное бюджетное дошкольное образовательное учреждение Детский сад № 18  "Здоровье" городского округа город Октябрьский Республики Башкортостан</t>
  </si>
  <si>
    <t>1020201933586</t>
  </si>
  <si>
    <t>0265017063</t>
  </si>
  <si>
    <t>452607, Республика Башкортостан, г.о. город Октябрьский, г. Октябрьский, ул. Комсомольская, д. 21Б, Республика Башкортостан, г. Октябрьский, ул. Совхозная, д. 11</t>
  </si>
  <si>
    <t>Муниципальное автономное дошкольное образовательное учреждение Детский сад № 20  "Солнышко" городского округа город Октябрьский Республики Башкортостан</t>
  </si>
  <si>
    <t>1020201933663</t>
  </si>
  <si>
    <t>0265020757</t>
  </si>
  <si>
    <t>452614, Республика Башкортостан, г. Октябрьский, ул. Губкина, д.24а</t>
  </si>
  <si>
    <t>Муниципальное бюджетное дошкольное образовательное учреждение Детский сад № 22  "Журавленок" городского округа город Октябрьский Республики Башкортостан</t>
  </si>
  <si>
    <t>1020201933762</t>
  </si>
  <si>
    <t>0265017088</t>
  </si>
  <si>
    <t>452000, Республика Башкортостан, г Октябрьский, ул. Девонская, д. 16 а</t>
  </si>
  <si>
    <t>Муниципальное автономное дошкольное образовательное учреждение Детский сад № 26  "Почемучка" городского округа город Октябрьский Республики Башкортостан</t>
  </si>
  <si>
    <t>1020201933751</t>
  </si>
  <si>
    <t>0265017105</t>
  </si>
  <si>
    <t xml:space="preserve">452607, Республика Башкортостан, г.о. Город Октябрьский, г Октябрьский, ул Комсомольская, зд. 22Б, 452607, Российская Федерация, Республика Башкортостан, г.о. город Октябрьский, г.  Октябрьский,  ул. Фрунзе, зд.7а </t>
  </si>
  <si>
    <t>Муниципальное автономное дошкольное образовательное учреждение Детский сад № 27  "Надежда" городского округа город Октябрьский Республики Башкортостан</t>
  </si>
  <si>
    <t>1020201934862</t>
  </si>
  <si>
    <t>0265017095</t>
  </si>
  <si>
    <t>452613, Республика Башкортостан, г.о. Город Октябрьский, г Октябрьский, мкр. 35-й, д. 36</t>
  </si>
  <si>
    <t>Муниципальное автономное дошкольное образовательное учреждение Детский сад № 34  "Радуга" городского округа город Октябрьский Республики Башкортостан</t>
  </si>
  <si>
    <t>1020201930781</t>
  </si>
  <si>
    <t xml:space="preserve">452613, Российская Федерация, Республика Башкортостан, г.о. город Октябрьский, г.  Октябрьский,  34-й мкр., д. 18  </t>
  </si>
  <si>
    <t>Государственное бюджетное учреждение здравоохранения Республиканская клиническая больница имени Г.Г.Куватова</t>
  </si>
  <si>
    <t>1030203899329</t>
  </si>
  <si>
    <t>0274019476</t>
  </si>
  <si>
    <t xml:space="preserve"> Республика Башкортостан, г. Уфа, ул. Достоевского, д. 132</t>
  </si>
  <si>
    <t xml:space="preserve">Деятельность родильных домов, родильных домов в многопрофильных лечебно-профилактических организациях, перинатальных центров </t>
  </si>
  <si>
    <t>Отдел эпидемического надзора и санитарной охраны территории</t>
  </si>
  <si>
    <t>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t>
  </si>
  <si>
    <t>1020202561136</t>
  </si>
  <si>
    <t>0274023088</t>
  </si>
  <si>
    <t>Башкортостан Респ, г Уфа, ул Шафиева, 2 Башкортостан Респ, город Уфа, г Уфа, ул Авроры, 14 Башкортостан Респ, г Уфа, ул Шафиева, 2 Башкортостан Респ, город Уфа, г Уфа, ул Заки Валиди, 45/1 450075, Башкортостан Респ, город Уфа, г Уфа, ул Рихарда Зорге, 67/1 Башкортостан Респ, г Уфа, ул Чернышевского, 104  Башкортостан Респ, город Уфа, г Уфа, ул Авроры, 14 Башкортостан Респ, город Уфа, г Уфа, ул Пушкина, 90</t>
  </si>
  <si>
    <t>Государственное бюджетное учреждение здравоохранения Республики Башкортостан Городская клиническая больница № 8 г. Уфа</t>
  </si>
  <si>
    <t>1030204437966</t>
  </si>
  <si>
    <t>0277023336</t>
  </si>
  <si>
    <t xml:space="preserve">450112, Башкортостан Респ, город Уфа, г Уфа, 40 лет Октября, 1
450517, Башкортостан Респ, Уфимский муниципальный район, д Чуварез, ул Заречная, 
Башкортостан Респ, город Уфа, г Уфа, ул Горького 47
450045, Башкортостан Респ, Уфимский муниципальный район, 
450044, Башкортостан Респ, г Уфа, ул Первомайская, 
450065, Башкортостан Респ, город Уфа, г Уфа, ул Вологодская, 
450065, Башкортостан Респ, город Уфа, г Уфа, ул Невского, 31
450112, Башкортостан Респ, город Уфа, г Уфа, ул Хмельницкого , 88
450112, Башкортостан Респ, город Уфа, г Уфа, 40 лет Октября, 1
450517, Башкортостан Респ, Уфимский муниципальный район, с Черкассы, ул Трактовая, 1, 2
450112, Башкортостан Респ, город Уфа, г Уфа, ул Кольцевая,  47
450112, Башкортостан Респ, город Уфа, г Уфа, ул 40 лет Октября, 1
450112, Башкортостан Респ, город Уфа, г Уфа, ул Мира, 44
Башкортостан Респ, город Уфа, г Уфа, ул 40 лет Октября, 1
450065, Башкортостан Респ, город Уфа, г Уфа, ул Коммунаров, 62
450051, Башкортостан Респ, Уфимский муниципальный район, ул. Курильская, 108
450112, Башкортостан Респ, город Уфа, г Уфа, ул Кольцевая,  47
450112, Башкортостан Респ, город Уфа, г Уфа, ул 40 лет Октября, 1
450112, Башкортостан Респ, город Уфа, г Уфа, ул 40 лет Октября, 1
450035, Башкортостан Респ, город Уфа, г Уфа, ул Борисоглебская, 21/1
450044, Башкортостан Респ, город Уфа, г Уфа, пл Первомайская, 22
450065, Башкортостан Респ, город Уфа, г Уфа, ул Борисоглебская, 28/1
450070, Башкортостан Респ, Уфимский муниципальный район, с Вотикеево, ул Луговая, 26
450070, Башкортостан Респ, Уфимский муниципальный район, п Новые Черкассы, ул Пионерская, 15а
Башкортостан Респ, город Уфа, г Уфа, ул 40 лет Октября, 1
Башкортостан Респ,пос. Тимашево, Ташкентская, 99
</t>
  </si>
  <si>
    <t>12.02.2003</t>
  </si>
  <si>
    <t>Государственное бюджетное учреждение здравоохранения Республики Башкортостан Городская клиническая больница Демского района города Уфы</t>
  </si>
  <si>
    <t>1020202362047</t>
  </si>
  <si>
    <t>0272001152</t>
  </si>
  <si>
    <t>Башкортостан Респ, г Уфа, ул Мусоргского, 21/1 450095, Башкортостан Респ, город Уфа, г Уфа, ул. Правды, 1 450571, Башкортостан Респ, Уфимский муниципальный район, с станции Юматово, ул Вокзальная, 64 Башкортостан Респ, город Уфа, г Уфа, ул. Центральная , 26 Башкортостан Респ, г Уфа, ул Правды, 18 450014, Башкортостан Респ, город Уфа, г Уфа, ул Дагестанская, 33 450050, Башкортостан Респ, город Уфа, г Уфа, ул Дагестанская, 10/2 Башкортостан Респ, город Уфа, г Уфа, ул. Левитана , 24 450014, Башкортостан Респ, Уфимский муниципальный район, д Сергеевка, ул Центральная, 39 450580, Башкортостан Респ, Уфимский муниципальный район, с Авдон, ул Октябрьская, 1 450571, Башкортостан Респ, Уфимский муниципальный район, с санатория Юматово имени 15-летия БАССР, ул Кольцевая, 19 Башкортостан Респ, город Уфа, г Уфа, ул Мусоргского, 2а 450024, Башкортостан Респ, город Уфа, г Уфа, ул Дагестанская, 13а 450050, Башкортостан Респ, город Уфа, г Уфа, ул Исследовательская, 26 450750, Башкортостан Респ, Уфимский муниципальный район, с Жуково, ул Трактовая, 6 450570, Башкортостан Респ, Уфимский муниципальный район, д Мармылево, ул Школьная, 3, 1 Башкортостан Респ, город Уфа, г Уфа, ул. Мусоргского, 2 Башкортостан Респ, город Уфа, г Уфа, ул. Талинская, 25 Башкортостан Респ, город Уфа, г Уфа, ул. Островского, 16 Башкортостан Респ, город Уфа, г Уфа, ул Левитана, 24/2 450095, Башкортостан Респ, город Уфа, г Уфа, ул Левитана, 36/2 Башкортостан Респ, город Уфа, г Уфа, ул. Правды ,19 Башкортостан Респ, город Уфа, г Уфа, ул. Правды ,19 Башкортостан Респ, город Уфа, г Уфа, ул. Левитана, 12 450050, Башкортостан Респ, город Уфа, г Уфа, ул Дагестанская, 10/2 450014, Башкортостан Респ, город Уфа, г Уфа, ул Ухтомского, 30 Башкортостан Респ, город Уфа, г Уфа, ул Евгения Столярова, 10</t>
  </si>
  <si>
    <t>20.11.2002</t>
  </si>
  <si>
    <t>Государственное бюджетное учреждение здравоохранения "Республиканский клинический перинатальный центр" Министерства здравоохранения Республики Башкортостан</t>
  </si>
  <si>
    <t>1030203905478</t>
  </si>
  <si>
    <t>0274065962</t>
  </si>
  <si>
    <t xml:space="preserve">Башкортостан Респ, г Уфа, ул Заки Валиди, 9 450076, Башкортостан Респ, город Уфа, г Уфа, ул Чернышевского, 41 Башкортостан Респ, г Уфа, ул Батырская, 41 Башкортостан Респ, г Уфа, ул Заки Валиди, 9 , Башкортостан Респ, г Уфа, ул Авроры, 16 </t>
  </si>
  <si>
    <t>26.02.2003</t>
  </si>
  <si>
    <t>Государственное бюджетное учреждение здравоохранения Республики Башкортостан Городской клинический перинатальный центр города Уфы</t>
  </si>
  <si>
    <t>1020203089610</t>
  </si>
  <si>
    <t>0277036173</t>
  </si>
  <si>
    <t>Башкортостан Респ, г Уфа, ул Кольцевая, 131 Башкортостан Респ, г Уфа, ул Кулибина, 40/1  Башкортостан Респ, г Уфа, ул Российская, 31</t>
  </si>
  <si>
    <t>18.11.2002</t>
  </si>
  <si>
    <t>Общество с ограниченной ответственностью "МД ПРОЕКТ 2010"</t>
  </si>
  <si>
    <t>1100280035910</t>
  </si>
  <si>
    <t>0276128576</t>
  </si>
  <si>
    <t>450071, Республика Башкортостан, г.Уфа, Проезд Лесной, д.4</t>
  </si>
  <si>
    <t>13.10.2010</t>
  </si>
  <si>
    <t xml:space="preserve">Государственное бюджетное учреждение здравоохранения Республики Башкортостан Детская поликлиника № 2 города Уфа 
</t>
  </si>
  <si>
    <t>0274069050</t>
  </si>
  <si>
    <t>Башкортостан Респ, город Уфа, г Уфа, ул Зои Космодемьянской, 38 450092, Башкортостан Респ, город Уфа, г Уфа, 450106, Башкортостан Респ, город Уфа, г Уфа, б-р Дуванский, 24/1 Башкортостан Респ, город Уфа, г Уфа, ул Элеваторная, 7/1 Башкортостан Респ, город Уфа, г Уфа, ул Мубарякова, 20/1 Башкортостан Респ, город Уфа, г Уфа, ул Габдуллы Амантая, 11 450077, Башкортостан Респ, город Уфа, г Уфа, Башкортостан Респ, г Уфа, ул Менделеева, 146/1 Башкортостан Респ, город Уфа, г Уфа, ул Загира Исмагилова, 1 Башкортостан Респ, город Уфа, г Уфа, ул Пушкина, 108 Башкортостан Респ, город Уфа, г Уфа, ул Достоевского, 154 450076, Башкортостан Респ, город Уфа, г Уфа, 450106, Башкортостан Респ, город Уфа, г Уфа, б-р Дуванский, 24/1 Башкортостан Респ, город Уфа, г Уфа, ул Габдуллы Амантая, 7/1 Башкортостан Респ, город Уфа, г Уфа, ул Мубарякова, 14 450077, Башкортостан Респ, город Уфа, г Уфа, Башкортостан Респ, город Уфа, г Уфа, ул Тукаева, 39 Башкортостан Респ, город Уфа, г Уфа, ул Худайбердина, 15 Башкортостан Респ, город Уфа, г Уфа, ул Степана Кувыкина, 5/2 Башкортостан Респ, город Уфа, г Уфа, ул Строителей, 1б Башкортостан Респ, город Уфа, г Уфа, ул Мингажева, 107/1 Башкортостан Респ, город Уфа, г Уфа, ул Менделеева, 41 Башкортостан Респ, город Уфа, г Уфа, ул Коммунистическая, 22/2 Башкортостан Респ, город Уфа, г Уфа, ул Рабкоров, 13 Башкортостан Респ, город Уфа, г Уфа, ул Степана Кувыкина, 29/1 450106, Башкортостан Респ, город Уфа, г Уфа, б-р Дуванский, 24/1 Башкортостан Респ, город Уфа, г Уфа, ул Менделеева, 7/2 Башкортостан Респ, город Уфа, г Уфа, ул Пушкина, 67</t>
  </si>
  <si>
    <t xml:space="preserve">Государственное бюджетное учреждение здравоохранения Республики Башкортостан Стоматологическая поликлиника № 6  города Уфа
</t>
  </si>
  <si>
    <t xml:space="preserve">1030203905665  </t>
  </si>
  <si>
    <t>0274066099</t>
  </si>
  <si>
    <t>450022, Респ Башкортостан, город Уфа, г Уфа, ул. Менделеева, 7/2 450018, Респ Башкортостан, город Уфа, г Уфа, ул. Космодемьянской, 38 450106, Респ Башкортостан, город Уфа, г Уфа, ул. Кувыкина, 29/1 450057, Респ Башкортостан, город Уфа, г Уфа, пр-кт Салавата Юлаева, 1/1 450077, Респ Башкортостан, город Уфа, г Уфа, ул. Пушкина, 67 450057, Башкортостан Респ, город Уфа, г Уфа, Башкортостан Респ, г Уфа, ул Худайбердина, 15 Респ Башкортостан, г Уфа, ул Загира Исмагилова, 4 Респ Башкортостан, г Уфа, ул Рабкоров, 13 450057, Респ Башкортостан, г Уфа, ул Заки Валиди, 62/2 Респ Башкортостан, г Уфа, пр-кт Салавата Юлаева, 1/1 450022, Респ Башкортостан, город Уфа, г Уфа, ул. Горбатова, 11 450057, Респ Башкортостан, город Уфа, г Уфа, ул. Новомостовая, 9 450077, Респ Башкортостан, город Уфа, г Уфа, ул. Ветошникова, 99 Респ Башкортостан, г Уфа, ул Пушкина, 108 450057, Респ Башкортостан, город Уфа, г Уфа, ул. Заки Валиди, 62/2 450078, Респ Башкортостан, город Уфа, г Уфа, ул. Мингажева, 107/1 450057, Респ Башкортостан, город Уфа, г Уфа, ул. Новомостовая, 9 450092, Респ Башкортостан, город Уфа, г Уфа, ул. Менделеева, 41 450103, Респ Башкортостан, город Уфа, г Уфа, ул. Мубарякова, 14 450057, Респ Башкортостан, город Уфа, г Уфа, ул. Новомостовая, 9 450057, Респ Башкортостан, город Уфа, г Уфа, ул. Новомостовая, 9 Респ Башкортостан, г Уфа, ул Габдуллы Амантая, 11 450077, Респ Башкортостан, город Уфа, г Уфа, ул. Чернышевского, 139 450077, Респ Башкортостан, город Уфа, г Уфа, ул. Худайбердина, 28 450057, Респ Башкортостан, город Уфа, г Уфа, ул. Заки Валиди, 62/2 450103, Респ Башкортостан, город Уфа, г Уфа, ул. Загира Исмагилова, 1</t>
  </si>
  <si>
    <t>Государственное бюджетное учреждение здравоохранения Республики Башкортостан Благовещенская центральная районная больница</t>
  </si>
  <si>
    <t xml:space="preserve">1020201699869  </t>
  </si>
  <si>
    <t>0258002080</t>
  </si>
  <si>
    <t>453446, Башкортостан Респ, р-н Благовещенский, д Биштиново, ул Интернациональная, 1 Башкортостан Респ, р-н Благовещенский, г Благовещенск, ул Молодежная, 32 А 453457, Башкортостан Респ, р-н Благовещенский, д Нижний Изяк, ул Школьная, 2 Башкортостан Респ, р-н Благовещенский, с Бедеева Поляна, ул Советская, 7 Башкортостан Респ, р-н Благовещенский, г Благовещенск, ул Школьная, 37/1 Башкортостан Респ, р-н Благовещенский, с Ильино-Поляна, ул Юбилейная, 10 453457, Башкортостан Респ, р-н Благовещенский, с Верхний Изяк, ул Тепличная, 3 Башкортостан Респ, р-н Благовещенский, г Благовещенск, ул Комарова, 2 Башкортостан Респ, р-н Благовещенский, д Александровка, ул Интернациональная, 453441, Башкортостан Респ, р-н Благовещенский, с Николаевка, ул Нижняя, 83 Башкортостан Респ, р-н Благовещенский, г Благовещенск, ул Комарова, 2 Башкортостан Респ, р-н Благовещенский, с Ильино-Поляна, ул Юбилейная, 10 453445, Башкортостан Респ, р-н Благовещенский, с Волково, ул Молодежная, 1 453444, Башкортостан Респ, р-н Благовещенский, д Трошкино, ул Горная, 3 453441, Башкортостан Респ, р-н Благовещенский, д Дмитриевка, ул Центральная, 11 Башкортостан Респ, р-н Благовещенский, г Благовещенск, ул Комарова, 2 Башкортостан Респ, р-н Благовещенский, г Благовещенск, ул Комарова, 2 Башкортостан Респ, р-н Благовещенский, д Ошмянка, ул Центральная, 5/А Башкортостан Респ, р-н Благовещенский, с Бедеева Поляна, ул Советская, 7 450034, Башкортостан Респ, р-н Благовещенский, с Тугай, ул Луговая, 12 453443, Башкортостан Респ, р-н Благовещенский, с Богородское, ул Осиновка, 19 Башкортостан Респ, р-н Благовещенский, с Удельно-Дуваней, ул Димитрова, 24 453448, Башкортостан Респ, р-н Благовещенский, д Турушла, ул Турушлинская, 45 Башкортостан Респ, р-н Благовещенский, г Благовещенск, ул Комарова, 2 Башкортостан Респ, р-н Благовещенский, с Ильино-Поляна, ул Юбилейная, 10 Башкортостан Респ, р-н Благовещенский, г Благовещенск, ул Комарова, 2 453445, Башкортостан Респ, р-н Благовещенский, с Покровка, ул 30 лет Победы, 35 453444, Башкортостан Респ, р-н Благовещенский, с Орловка, ул Дружбы, 16б 453437, Башкортостан Респ, р-н Благовещенский, с Ахлыстино, ул Российская, 49/1 453457, Башкортостан Респ, р-н Благовещенский, с Осиповка, ул Молодежная, 2 453445, Башкортостан Респ, р-н Благовещенский, с Новонадеждино, ул Советская, 12 Башкортостан Респ, р-н Благовещенский, с Бедеева Поляна, ул Советская, 7 453446, Башкортостан Респ, р-н Благовещенский, д Федоровка, ул Центральная, 20 Башкортостан Респ, р-н Благовещенский, г Благовещенск, ул Комарова, 2 453431, Башкортостан Респ, р-н Благовещенский, г Благовещенск, ул Комарова, 2 Башкортостан Респ, р-н Благовещенский, с Ильино-Поляна, ул Юбилейная, 10 453456, Башкортостан Респ, р-н Благовещенский, с Староиликово, ул Трудовая, 2 453444, Башкортостан Респ, р-н Благовещенский, д Языково, ул Пушкина, 54</t>
  </si>
  <si>
    <t>26.09.2002</t>
  </si>
  <si>
    <t>Государственное бюджетное учреждение здравоохранения Республики Башкортостан Детская поликлиника № 6 города Уфа</t>
  </si>
  <si>
    <t xml:space="preserve">1030204114423  </t>
  </si>
  <si>
    <t>0275034029</t>
  </si>
  <si>
    <t>Башкортостан Респ, г Уфа, ул Аксакова, 62 450003, Башкортостан Респ, город Уфа, г Уфа, ул Выгонная, 10 450076, Башкортостан Респ, город Уфа, г Уфа, Башкортостан Респ, г Уфа, ул Красина, 33 450077, Башкортостан Респ, город Уфа, г Уфа, ул Достоевского, 67 Башкортостан Респ, город Уфа, г Уфа, ул Сержанта Пашкова, 8 450010, Башкортостан Респ, город Уфа, г Уфа, ул Летчиков, 8/2 450015, Башкортостан Респ, г Уфа, ул Мустая Карима, 53/55 450076, Башкортостан Респ, город Уфа, г Уфа, ул Гафури, 7 Башкортостан Респ, г Уфа, ул Ахметова, 318/1 450019, Башкортостан Респ, город Уфа, г Уфа, ул Кирзаводская, 1/3 Башкортостан Респ, г Уфа, ул Защитников Отечества, 6 Башкортостан Респ, г Уфа, ул Ахметова, 318/1 450017, Башкортостан Респ, город Уфа, г Уфа, 450076, Башкортостан Респ, город Уфа, г Уфа, ул Зенцова, 51 450017, Башкортостан Респ, город Уфа, г Уфа, ул Ахметова, 320</t>
  </si>
  <si>
    <t>Оказание амбулаторно-поликлиническоймедицинской помощи</t>
  </si>
  <si>
    <t>19.01.2003</t>
  </si>
  <si>
    <t xml:space="preserve">Государственное бюджетное учреждение здравоохранения Республики Башкортостан Нуримановская центральная районная больница </t>
  </si>
  <si>
    <t xml:space="preserve">1020200881700  </t>
  </si>
  <si>
    <t>0239001250</t>
  </si>
  <si>
    <t>Башкортостан Респ, Нуримановский муниципальный район, с Красная Горка, ул Кирова, 14 452435, Башкортостан Респ, р-н Нуримановский, с Старокулево, ул Советская, 30 452440, Башкортостан Респ, р-н Нуримановский, с Красная Горка, ул Кирова, 14 452443, Башкортостан Респ, р-н Нуримановский, д Бикмурзино, ул Школьная, 20 452433, Башкортостан Респ, Нуримановский муниципальный район, 452433, Башкортостан Респ, р-н Нуримановский, д Истриково, ул Мубарякова, 15 452443, Респ Башкортостан, д Укарлино, ул Центральная, 26 452446, Башкортостан Респ, р-н Нуримановский, д Сарва, ул Школьная, 2/1 452440, Башкортостан Респ, Нуримановский муниципальный район, 452432, Башкортостан Респ, р-н Нуримановский, с Павловка, ул Графтио, 48 Башкортостан Респ, Нуримановский муниципальный район, с Красная Горка, ул Советская, 87 452448, Башкортостан Респ, р-н Нуримановский, д Кызыл-Баржау, ул Родниковая, 5 452445, Респ Башкортостан, с Никольское, ул Центральная, 87а 452440, Башкортостан Респ, р-н Нуримановский, д Старобирючево, ул Береговая, 37А 452428, Башкортостан Респ, Нуримановский муниципальный район, 452440, Башкортостан Респ, р-н Нуримановский, д Старобедеево, ул Центральная, 70 452431, Башкортостан Респ, р-н Нуримановский, с Красный Ключ, ул Матросова, 36/1 Башкортостан Респ, Нуримановский муниципальный район, с Павловка, ул Графтио, 48 Башкортостан Респ, Нуримановский муниципальный район, с Новокулево, ул Гоголя, 6 452440, Башкортостан Респ, р-н Нуримановский, с Красная Горка, ул Кирова, 14 452435, Башкортостан Респ, р-н Нуримановский, д Староисаево, ул Центральная, 58 452440, Башкортостан Респ, р-н Нуримановский, с Красная Горка, ул Кирова, 14 452440, Башкортостан Респ, р-н Нуримановский, д Баш-Шиды, ул Советская, 7 452431, Башкортостан Респ, р-н Нуримановский, с Красный Ключ, ул Матросова, 36/1 452440, Башкортостан Респ, р-н Нуримановский, д Новобирючево, ул Центральная, 11 452432, Башкортостан Респ, р-н Нуримановский, с Павловка, ул Графтио, 48 452436, Башкортостан Респ, р-н Нуримановский, с Новокулево, ул Гоголя, 6 452445, Башкортостан Респ, р-н Нуримановский, с Новый Субай, ул Лесная, 3 452443, Башкортостан Респ, Нуримановский муниципальный район, 452440, Башкортостан Респ, р-н Нуримановский, д Большие Шиды, ул Школьная, 1 450440, Башкортостан Респ, р-н Нуримановский, с Красная Горка, ул Кирова, 14 452435, Башкортостан Респ, р-н Нуримановский, д Ишмуратово, ул Центральная, 25 452443, Башкортостан Респ, Нуримановский муниципальный район, 452436, Башкортостан Респ, р-н Нуримановский, с Новокулево, ул Гоголя, 6 452431, Башкортостан Респ, р-н Нуримановский, д Яман-Порт, ул Садовая, 20 452431, Башкортостан Респ, р-н Нуримановский, с Красный Ключ, ул Матросова, 36/1 452430, Башкортостан Респ, р-н Нуримановский, д Чандар, ул Симская, 49 452436, Башкортостан Респ, Нуримановский муниципальный район, 452432, Башкортостан Респ, р-н Нуримановский, с Павловка, ул Графтио, 48 452436, Башкортостан Респ, р-н Нуримановский, д Сатлык, ул Центральная, 24</t>
  </si>
  <si>
    <t>01.11.2002</t>
  </si>
  <si>
    <t>Государственное бюджетное учреждение здравоохранения Республики Башкортостан Поликлиника № 43 города Уфа</t>
  </si>
  <si>
    <t xml:space="preserve">1030204207153  </t>
  </si>
  <si>
    <t>0276015727</t>
  </si>
  <si>
    <t xml:space="preserve"> Республика Башкортостан, город Уфа улица Маршала Жукова, д. 4/1, Башкортостан Респ, г Уфа, ул.Академика Королева 2/2, Башкортостан Респ, г Уфа, ул Набережная р. Уфы 25, Башкортостан Респ, г Уфа, ул.Максима Рыльского 10, Башкортостан Респ, г Уфа, ул. Юрия Гагарина 17/1</t>
  </si>
  <si>
    <t>22.01.2003</t>
  </si>
  <si>
    <t>Государственное автономное учреждение здравоохранения Республики Башкортостан Детская стоматологическая поликлиника № 3 города Уфа</t>
  </si>
  <si>
    <t xml:space="preserve">1030204596652 </t>
  </si>
  <si>
    <t>0278051914</t>
  </si>
  <si>
    <t>450077, Башкортостан Респ, город Уфа, г Уфа, ул Подвойского, 7,Респ Башкортостан, Уфа, ул. Дмитриева, 19/1,Респ Башкортостан, Уфа, ул. Пятьдесят лет СССР, 10,Респ Башкортостан, Уфа, ул. Красноводская, 13,Респ Башкортостан, Уфа, ул. Менделеева, 177/3,Респ Башкортостан, Уфа, ул. Мустая Карима, 53/55,Респ Башкортостан, Уфа, ул. Дмитриева, 13/1,Респ Башкортостан, Уфа, ул. Достоевского, 99 а,Респ Башкортостан, Уфа, ул. Гафури, 7,Респ Башкортостан, Уфа, ул. Зенцова, 51,Респ Башкортостан, Уфа, ул. Пятьдесят лет Октября, 7 а,Респ Башкортостан, Уфа, ул. Губайдуллина, 27,Респ Башкортостан, Уфа, ул. Достоевского, 67,Респ Башкортостан, Уфа, пр-кт Октября, 23/4,Респ Башкортостан, Уфа, ул. Кувыкина, 100,Респ Башкортостан, Уфа, ул. Пятьдесят лет Октября, 16/1</t>
  </si>
  <si>
    <t>28.02.2003</t>
  </si>
  <si>
    <t>Государственное бюджетное учреждение здравоохранения  Республики Башкортостан Детская стоматологическая поликлиника № 7 города Уфа</t>
  </si>
  <si>
    <t>1030204439132</t>
  </si>
  <si>
    <t>0277038710</t>
  </si>
  <si>
    <t>450105, Респ Башкортостан, город Уфа, г Уфа, ул. Академика Королева, 26/1 Респ Башкортостан, город Уфа, г Уфа, пр-кт Октября, 91 Респ Башкортостан, город Уфа, г Уфа, ул. Шафиева, 32/1 Респ Башкортостан, город Уфа, г Уфа, пр-кт Октября, 93/5 450065., Респ Башкортостан, город Уфа, г Уфа, ул. Вологодская, 68 Респ Башкортостан, г Уфа, ул Кольцевая, 143 Респ Башкортостан, г Уфа, ул Даута Юлтыя, 6 Респ Башкортостан, город Уфа, г Уфа, ул. Блюхера, 9 Респ Башкортостан, город Уфа, г Уфа, ул. Ковшовой, 10/1 Респ Башкортостан, город Уфа, г Уфа, ул. Первомайская, 83а Респ Башкортостан, город Уфа, г Уфа, ул. Конституции, 2а Респ Башкортостан, г Уфа, ул Менделеева, 197/1 Респ Башкортостан, г Уфа, ул Вологодская, 64/1 Респ Башкортостан, город Уфа, г Уфа, ул. Менделеева, 215/1 Респ Башкортостан, город Уфа, г Уфа, ул. Российская, 171/1 Респ Башкортостан, город Уфа, г Уфа, ш. Уфимское, 20 Респ Башкортостан, город Уфа, г Уфа, ул. Северодвинская, 22 Респ Башкортостан, город Уфа, г Уфа, ул. Гагарина, 26/1 Респ Башкортостан, город Уфа, г Уфа, ул. Гагарина, 59 Респ Башкортостан, г Уфа, ул Академика Королева, 13/1 Респ Башкортостан, город Уфа, г Уфа, ул. Гагарина, 24/1 Респ Башкортостан, город Уфа, г Уфа, ул. Борисоглебская, 16 Респ Башкортостан, город Уфа, г Уфа, ул. Баязита Бикбая, 31/1 Респ Башкортостан, г Уфа, ул Адмирала Макарова, 20 Респ Башкортостан, город Уфа, г Уфа, ул. Кольцевая, 37 Респ Башкортостан, город Уфа, г Уфа, ул. Российская, 80 Респ Башкортостан, г Уфа, ул Юрия Гагарина, 36/2 Респ Башкортостан, город Уфа, г Уфа, ул. Блюхера, 25 Респ Башкортостан, г Уфа, ул Блюхера, 25/1, 1а Респ Башкортостан, город Уфа, г Уфа, ул. Суворова, 35 Респ Башкортостан, город Уфа, г Уфа, ул. Гагарина, 50/3 450075, Респ Башкортостан, город Уфа, г Уфа, ул. Блюхера, 25/1 Респ Башкортостан, г Уфа, ул Академика Королева, 26/1, 2а</t>
  </si>
  <si>
    <t>Государственное бюджетное учреждение здравоохранения Республики Башкортостан Иглинская центральная районная больница</t>
  </si>
  <si>
    <t>1020200884340</t>
  </si>
  <si>
    <t>0224003713</t>
  </si>
  <si>
    <t>Башкортостан Респ, р-н Иглинский, д Балажи, ул Центральная, 16 452410, Башкортостан Респ, р-н Иглинский, с Охлебинино, ул Советская, 6 452410, Башкортостан Респ, р-н Иглинский, с Балтика, ул Центральная, 34 Башкортостан Респ, р-н Иглинский, д Бибахтино, ул Центральная, 71 Башкортостан Респ, р-н Иглинский, с Казаяк, ул Строительная, 2 Башкортостан Респ, р-н Иглинский, с Иглино, ул Чапаева, 13 452410, Башкортостан Респ, р-н Иглинский, с Красный Восход, ул Молодежная, 4 452410, Башкортостан Респ, р-н Иглинский, с Нижние Лемезы, ул Молодежная, 34 Башкортостан Респ, р-н Иглинский, с Кляшево, ул Заводская, 7 452410, Башкортостан Респ, р-н Иглинский, с Кальтовка, ул Парковая, 4 Башкортостан Респ, р-н Иглинский, с Иглино, ул Ленина, 30 452410, Башкортостан Респ, р-н Иглинский, с Карамалы, ул Школьная, 10 452410, Башкортостан Респ, р-н Иглинский, с Калтыманово, ул Школьная, 6 452410, Башкортостан Респ, р-н Иглинский, с Алаторка, ул Интернациональная, 13 Башкортостан Респ, р-н Иглинский, д Буденновский, ул Мира, 12 Башкортостан Респ, р-н Иглинский, 452410, Башкортостан Респ, р-н Иглинский, с Акбердино, ул Газпромовская, Башкортостан Респ, р-н Иглинский, д Красный Яр, ул Горная, 10 452410, Башкортостан Респ, р-н Иглинский, с Ивано-Казанка, ул Центральная, 16 Башкортостан Респ, р-н Иглинский, с Улу-Теляк, ул Нефтяников, 1 Башкортостан Респ, р-н Иглинский, с Иглино, ул Ленина, 62 Башкортостан Респ, р-н Иглинский, с Ауструм, ул Озерная, 9 Башкортостан Респ, р-н Иглинский, д Шакша, ул Камазовская, 26</t>
  </si>
  <si>
    <t>Государственное бюджетное учреждение здравоохранения Республики Башкортостан Поликлиника № 46 города Уфа</t>
  </si>
  <si>
    <t>1030203899659</t>
  </si>
  <si>
    <t>0274061044</t>
  </si>
  <si>
    <t>Башкортостан Респ, г Уфа, ул Софьи Перовской, 38                       Башкортостан Респ, г Уфа, ул Авроры, 5/2</t>
  </si>
  <si>
    <t>Государственное автономное учреждение здравоохранения Республики Башкортостан Стоматологическая поликлиника № 9  города  Уфа</t>
  </si>
  <si>
    <t>1040204116292</t>
  </si>
  <si>
    <t>0275044651</t>
  </si>
  <si>
    <t xml:space="preserve">Башкортостан Респ, г Уфа, ул Защитников Отечества, 6
Башкортостан Респ, г Уфа, ул Гафури, 103
Башкортостан Респ, г Уфа, ул Гафури, 103
Башкортостан Респ, г Уфа, ул Кирзаводская, 1/2
</t>
  </si>
  <si>
    <t>11.05.2004</t>
  </si>
  <si>
    <t>Государственное бюджетное учреждение здравоохранения Республики Башкортостан Стоматологическая поликлиника № 1 города Уфа</t>
  </si>
  <si>
    <t>1030203726376</t>
  </si>
  <si>
    <t>0273012090</t>
  </si>
  <si>
    <t xml:space="preserve">450038, Респ Башкортостан, город Уфа, г Уфа, ул. Машиностроителей, 13
450068, Респ Башкортостан, город Уфа, г Уфа, ул. Кольцевая, 180
450068, Респ Башкортостан, город Уфа, г Уфа, ул. Кольцевая, 180
</t>
  </si>
  <si>
    <t>Государственное бюджетное учреждение здравоохранения Республики Башкортостан Стоматологическая поликлиника № 4 города Уфа</t>
  </si>
  <si>
    <t>1020202857443</t>
  </si>
  <si>
    <t>0276015981</t>
  </si>
  <si>
    <t>450071,, Респ Башкортостан, г Уфа, ул 50 лет СССР, 45а
450071, Респ Башкортостан, город Уфа, г Уфа, пр. Лесной, 3
450071, Респ Башкортостан, город Уфа, г Уфа, пр-кт Октября, 44/1</t>
  </si>
  <si>
    <t>Государственное бюджетное учреждение здравоохранения Республики Башкортостан Стоматологическая поликлиника № 5 города Уфа</t>
  </si>
  <si>
    <t>1030204209606</t>
  </si>
  <si>
    <t>0276015759</t>
  </si>
  <si>
    <t>450099, Респ Башкортостан, город Уфа, г Уфа, ул. Жукова, 11/2
450083, Респ Башкортостан, город Уфа, г Уфа, ул. Шафиева, 8/1
450099, Респ Башкортостан, город Уфа, г Уфа, ул. Гагарина, 20</t>
  </si>
  <si>
    <t>Общество с ограниченной ответственностью "Медицинский центр "КВАНТУМ САТИС"</t>
  </si>
  <si>
    <t>0278208210</t>
  </si>
  <si>
    <t>450059, Башкортостан Респ, город Уфа, г Уфа, ул Братьев Кадомцевых, 5/1,</t>
  </si>
  <si>
    <t>Общество с ограниченной ответственностью медицинский концерн "Ниль и К"</t>
  </si>
  <si>
    <t>0277033038</t>
  </si>
  <si>
    <t>Башкортостан Респ, г Уфа, ул Кольцевая, 32а Башкортостан Респ, г Уфа, ул Мусы Джалиля, 72/1 Башкортостан Респ, г Уфа, ул Уфимское шоссе, 23/1 Башкортостан Респ, г Уфа, ул Кольцевая, 32а Башкортостан Респ, г Уфа, ул Маршала Жукова, Башкортостан Респ, р-н Иглинский, с Иглино, ул Ленина, 72/1 Башкортостан Респ, г Уфа, ул Уфимское шоссе, 23/1 Башкортостан Респ, г Уфа, ул Калинина, 57а</t>
  </si>
  <si>
    <t>ГОСУДАРСТВЕННОЕ АВТОНОМНОЕ УЧРЕЖДЕНИЕ ЗДРАВООХРАНЕНИЯ РЕСПУБЛИКАНСКИЙ КЛИНИЧЕСКИЙ ОНКОЛОГИЧЕСКИЙ ДИСПАНСЕР МИНИСТЕРСТВА ЗДРАВООХРАНЕНИЯ РЕСПУБЛИКИ БАШКОРТОСТАН</t>
  </si>
  <si>
    <t>0276008991</t>
  </si>
  <si>
    <t>Россия, Республика Башкортостан, г. Уфа, проспект Октября, д. 73/1,Респ Башкортостан, Уфа, ул. Абрамовой, 2, Башкортостан Респ, город Уфа, г Уфа, ул Борисоглебская, 21/1</t>
  </si>
  <si>
    <t xml:space="preserve">ГОСУДАРСТВЕННОЕ АВТОНОМНОЕ УЧРЕЖДЕНИЕ ЗДРАВООХРАНЕНИЯ РЕСПУБЛИКИ БАШКОРТОСТАН СТОМАТОЛОГИЧЕСКАЯ ПОЛИКЛИНИКА № 8 ГОРОДА </t>
  </si>
  <si>
    <t>0278067696</t>
  </si>
  <si>
    <t>450059, Респ Башкортостан, город Уфа, г Уфа, ул. Рихарда Зорге, 20 450005, Респ Башкортостан, город Уфа, г Уфа, ул. Революционная, 167</t>
  </si>
  <si>
    <t>ГОСУДАРСТВЕННОЕ БЮДЖЕТНОЕ УЧРЕЖДЕНИЕ ЗДРАВООХРАНЕНИЯ "РЕСПУБЛИКАНСКАЯ ДЕТСКАЯ КЛИНИЧЕСКАЯ БОЛЬНИЦА"</t>
  </si>
  <si>
    <t>0274001119</t>
  </si>
  <si>
    <t>Башкортостан Респ, г Уфа, ул Тихорецкая, 10,Башкортостан Респ, г Уфа, ул Степана Кувыкина, 98,Башкортостан Респ, г Уфа, ул Степана Кувыкина, 10</t>
  </si>
  <si>
    <t>ГОСУДАРСТВЕННОЕ БЮДЖЕТНОЕ УЧРЕЖДЕНИЕ ЗДРАВООХРАНЕНИЯ РЕСПУБЛИКАНСКАЯ КЛИНИЧЕСКАЯ ИНФЕКЦИОННАЯ БОЛЬНИЦА</t>
  </si>
  <si>
    <t>0278032414</t>
  </si>
  <si>
    <t>Башкортостан Респ, Уфимский муниципальный район, с Зубово, ул Электрозаводская, 11,450015, Башкортостан Респ, город Уфа, г Уфа, ул Запотоцкого, 37</t>
  </si>
  <si>
    <t>ГОСУДАРСТВЕННОЕ БЮДЖЕТНОЕ УЧРЕЖДЕНИЕ ЗДРАВООХРАНЕНИЯ РЕСПУБЛИКАНСКИЙ КАРДИОЛОГИЧЕСКИЙ ЦЕНТР</t>
  </si>
  <si>
    <t>0274033103</t>
  </si>
  <si>
    <t>Респ Башкортостан, Уфа, ул. Кувыкина, 96,Респ Башкортостан, Уфа, ул. Кувыкина, 96/1</t>
  </si>
  <si>
    <t>ГОСУДАРСТВЕННОЕ БЮДЖЕТНОЕ УЧРЕЖДЕНИЕ ЗДРАВООХРАНЕНИЯ РЕСПУБЛИКАНСКИЙ КЛИНИЧЕСКИЙ ГОСПИТАЛЬ ВЕТЕРАНОВ ВОЙН</t>
  </si>
  <si>
    <t>0274052018</t>
  </si>
  <si>
    <t>450015, Башкортостан Респ, город Уфа, г Уфа, ул Карла Маркса, 31,Башкортостан Респ, город Уфа, г Уфа, ул. Тукаева 48, Башкортостан Респ, город Уфа, г Уфа, б-р Славы 1а</t>
  </si>
  <si>
    <t>ГОСУДАРСТВЕННОЕ БЮДЖЕТНОЕ УЧРЕЖДЕНИЕ ЗДРАВООХРАНЕНИЯ РЕСПУБЛИКАНСКИЙ КЛИНИЧЕСКИЙ НАРКОЛОГИЧЕСКИЙ ДИСПАНСЕР МИНИСТЕРСТВА ЗДРАВООХРАНЕНИЯ РЕСПУБЛИКИ БАШКОРТОСТАН</t>
  </si>
  <si>
    <t>0278016324</t>
  </si>
  <si>
    <t>Башкортостан Респ, г Уфа, ул 50 лет СССР, 43 Башкортостан Респ, город Уфа, г Уфа, ул Пекинская, 22 Башкортостан Респ, город Уфа, г Уфа, ул Бессонова, 26а Башкортостан Респ, г Уфа, ул Центральная, 32 Башкортостан Респ, город Уфа, г Уфа, ул Хусаина Ямашева, 1 Башкортостан Респ, город Уфа, г Уфа, ул Ухтомского, 30/1 450006, Башкортостан Респ, город Уфа, г Уфа, ул Ленина, 95 Башкортостан Респ, г Уфа, ул Комарова, 26 Башкортостан Респ, г Уфа, ул Менделеева, 211/2 Башкортостан Респ, г Уфа, ул Суворова, 79а Башкортостан Респ, г Уфа, ул Сахалинская, 10 450092, Башкортостан Респ, город Уфа, г Уфа, ул Авроры, 6 Башкортостан Респ, г Уфа, ул Достоевского, 106 Башкортостан Респ, г Уфа, ул Первомайская, 26, Башкортостан Респ, г Уфа, ул.Цюрупы 91,Башкортостан Респ, г Уфа, ул Шафиева, 26 Башкортостан Респ, г Уфа, ул 50 лет СССР, 45 Башкортостан Респ, город Уфа, г Уфа, ул Максима Рыльского, 20/2,Башкортостан Респ, г Уфа, ул Пушкина, 119,Башкортостан Респ, р-н Уфимский, с санатория Юматово имени 15-летия БАССР,г.Уфа, ул. Братьев Кадомцевых 8, Респ. Башкортостан , п. Черкассы, ул. Нефтянников, 4А</t>
  </si>
  <si>
    <t>ГОСУДАРСТВЕННОЕ БЮДЖЕТНОЕ УЧРЕЖДЕНИЕ ЗДРАВООХРАНЕНИЯ РЕСПУБЛИКАНСКИЙ КЛИНИЧЕСКИЙ ПРОТИВОТУБЕРКУЛЕЗНЫЙ ДИСПАНСЕР</t>
  </si>
  <si>
    <t>0274036104</t>
  </si>
  <si>
    <t>Башкортостан Респ, г Уфа, ул Сагита Агиша, 4,Респ Башкортостан, Уфа, пр-кт Октября, 155,Респ Башкортостан, Уфа, ул. Цюрупы, 100/1,</t>
  </si>
  <si>
    <t>ГОСУДАРСТВЕННОЕ БЮДЖЕТНОЕ УЧРЕЖДЕНИЕ ЗДРАВООХРАНЕНИЯ РЕСПУБЛИКАНСКИЙ КЛИНИЧЕСКИЙ ПСИХОТЕРАПЕВТИЧЕСКИЙ ЦЕНТР МИНИСТЕРСТВА ЗДРАВООХРАНЕНИЯ РЕСПУБЛИКИ БАШКОРТОСТАН</t>
  </si>
  <si>
    <t>0274162028</t>
  </si>
  <si>
    <t>450080, Башкортостан Респ, город Уфа, г Уфа, ул Подполковника Недошивина, 6 450081, Республика Башкортостан, ул Российская, 17, 17 450075, Башкортостан Респ, город Уфа, г Уфа, ул Рихарда Зорге, 73/3 450513, Башкортостан Респ, р-н Уфимский, с Нурлино, ул Школьная, 73 450076, Республика Башкортостан, г. Уфа, ул. Достоевского, 450513, Башкортостан Респ, р-н Уфимский, с Нурлино, ул Школьная, 73 Башкортостан Респ, г Уфа, ул Шота Руставели, 29</t>
  </si>
  <si>
    <t>ГОСУДАРСТВЕННОЕ БЮДЖЕТНОЕ УЧРЕЖДЕНИЕ ЗДРАВООХРАНЕНИЯ РЕСПУБЛИКАНСКИЙ КОЖНО-ВЕНЕРОЛОГИЧЕСКИЙ ДИСПАНСЕР</t>
  </si>
  <si>
    <t>0275018683</t>
  </si>
  <si>
    <t>Башкортостан Респ, г Уфа, ул Индустриальное шоссе, 42 450010, Башкортостан Респ, город Уфа, г Уфа, ул Союзная, 37 450068, Башкортостан Респ, город Уфа, г Уфа, ул Черниковская, 42,  г Уфа, ул. Революционная 58,  г Уфа, ул. 50 лет СССр 45.</t>
  </si>
  <si>
    <t>ГОСУДАРСТВЕННОЕ БЮДЖЕТНОЕ УЧРЕЖДЕНИЕ ЗДРАВООХРАНЕНИЯ РЕСПУБЛИКИ БАШКОРТОСТАН ГОРОДСКАЯ БОЛЬНИЦА № 9 ГОРОДА УФА</t>
  </si>
  <si>
    <t>0275062354</t>
  </si>
  <si>
    <t>Башкортостан Респ, г Уфа, ул Чкалова, 125 Башкортостан Респ, г Уфа, ул Сержанта Пашкова, 8</t>
  </si>
  <si>
    <t>ГОСУДАРСТВЕННОЕ БЮДЖЕТНОЕ УЧРЕЖДЕНИЕ ЗДРАВООХРАНЕНИЯ РЕСПУБЛИКИ БАШКОРТОСТАН ГОРОДСКАЯ ДЕТСКАЯ КЛИНИЧЕСКАЯ БОЛЬНИЦА № 17 ГОРОДА УФА</t>
  </si>
  <si>
    <t>0277013480</t>
  </si>
  <si>
    <t>Башкортостан Респ, г Уфа, ул.Свобод, 29, Башкортостан Респ, г Уфа, ул.Кольцевая 6/1, Башкортостан Респ, г Уфа, ул.Мира,3, Башкортостан Респ, г Уфа, ул.Первомайская, 13, Башкортостан Респ, г Уфа, ул. Короленко, 7а, Башкортостан Респ, г Уфа, ул.Кольцевая 185/1, Российская,8, Башкортостан Респ, г Уфа, ул. Кольцевая, 6/1</t>
  </si>
  <si>
    <t>ГОСУДАРСТВЕННОЕ БЮДЖЕТНОЕ УЧРЕЖДЕНИЕ ЗДРАВООХРАНЕНИЯ РЕСПУБЛИКИ БАШКОРТОСТАН ГОРОДСКАЯ КЛИНИЧЕСКАЯ БОЛЬНИЦА № 18 ГОРОДА УФЫ</t>
  </si>
  <si>
    <t>0277013465</t>
  </si>
  <si>
    <t>Башкортостан Респ, город Уфа, г Уфа, пр-кт Октября, 122/4,  г Уфа, ул. Мира 39/1,  г Уфа,ул. Блюхера, 3,  г Уфа, Российская, 68, с.Старые Рурбаслы, ул. Советская 66,  г Уфа, ул. Российская 66а,  г Уфа, ул.Ульяновых 74,  г Уфа, ул.Менделеева 193/1,  г Уфа, ул. Российская 94</t>
  </si>
  <si>
    <t>ГОСУДАРСТВЕННОЕ БЮДЖЕТНОЕ УЧРЕЖДЕНИЕ ЗДРАВООХРАНЕНИЯ РЕСПУБЛИКИ БАШКОРТОСТАН ГОРОДСКАЯ КЛИНИЧЕСКАЯ БОЛЬНИЦА № 21 ГОРОДА УФА</t>
  </si>
  <si>
    <t>0276006472</t>
  </si>
  <si>
    <t>Башкортостан Респ, г Уфа, проезд Лесной, 3, Башкортостан Респ,  Башкортостан Респ, р-н Уфимский, с Красный Яр, ул Фрунзе, 47 Башкортостан Респ, р-н Уфимский, с Кумлекуль, ул Центральная, 10 Башкортостан Респ, р-н Уфимский, с Нижегородка, ул Чапаева, 24 Башкортостан Респ, р-н Уфимский, д Геофизиков, ул Геологов, 20 Башкортостан Респ, р-н Уфимский, д Волково, ул Садовая, 2 Башкортостан Респ, Башкортостан Респ,   Башкортостан Респ, р-н Уфимский, с Нурлино, ул Школьная, 73 Башкортостан Респ, р-н Уфимский, д Кириллово, ул Центральная, 66 Башкортостан Респ, Башкортостан Респ, р-н Уфимский, д Первомайский, ул Школьная, 20 Башкортостан Респ, р-н Уфимский, с Черкассы, ул Трактовая, 1 Башкортостан Респ, р-н Уфимский, с Дмитриевка, ул Советская, 22 Башкортостан Респ, р-н Уфимский, с Михайловка, ул Советская, 8/1 Башкортостан Респ, р-н Уфимский, с Шемяк, ул Парковая, 2/1 Башкортостан Респ, р-н Уфимский, с Октябрьский, ул Центральная, 23 Башкортостан Респ, г Уфа, проезд Лесной, 3 Башкортостан Респ, р-н Уфимский, с Чернолесовский, ул Мира, 1/1 Башкортостан Респ, р-н Уфимский, д Камышлы, ул Р.Саитова, 26 Башкортостан Респ, р-н Уфимский, с Кармасан, ул Мира, 4 Башкортостан Респ, г Уфа, проезд Лесной, 3 Башкортостан Респ, р-н Уфимский, с Таптыково, ул Центральная, 11 Башкортостан Респ, г Уфа, проезд Лесной, 3 Башкортостан Респ, г Уфа, проезд Лесной, 3 Башкортостан Респ, г Уфа, д Зинино, ул Садовая, 24 Башкортостан Респ, р-н Уфимский, д Алексеевка, ул Школьная, 4/1 Башкортостан Респ, р-н Уфимский, с Жуково, ул Трактовая, 6 Башкортостан Респ, р-н Уфимский, д Осоргино, ул Уфимская, 1/1 Башкортостан Респ, р-н Уфимский, д Шамонино, ул Мустая Карима, 34 Башкортостан Респ, р-н Уфимский, д Чуварез, ул Заречная, 1 Башкортостан Респ, р-н Уфимский, с Ольховое, ул Беговая, 3 Башкортостан Респ, р-н Уфимский, д Николаевка, ул Советская, 19 Башкортостан Респ, р-н Уфимский, с Зубово, ул Центральная, 77/3 Башкортостан Респ, р-н Уфимский, д Мармылево, ул Школьная, 3 Башкортостан Респ, р-н Уфимский, с Булгаково, ул Цюрупы, 5 Башкортостан Респ, р-н Уфимский, д Шмидтово, ул Мира, 2 Башкортостан Респ, р-н Уфимский, д Сергеевка, ул Центральная, 39а Башкортостан Респ, р-н Уфимский, с Миловка, пер Школьный 2-й, 1 Башкортостан Респ, г Уфа, ул Цюрупы, 55/1 Башкортостан Респ, р-н Уфимский, с Нурлино, ул Центральная, 20 450077, Башкортостан Респ, город Уфа, г Уфа, ул Цюрупы, 55/1 Башкортостан Респ, р-н Уфимский, д Новотроевка, ул Школьная, 6 Башкортостан Респ, р-н Уфимский, д Вольно-Сухарево, ул Центральная, 3 Башкортостан Респ, р-н Уфимский, с Чесноковка, ул Коммунистическая, 1 Башкортостан Респ, р-н Уфимский, с Русский Юрмаш, ул Центральная, 23 Башкортостан Респ, р-н Уфимский, с Бейгулово, ул Бейгуловская, 13/1 Башкортостан Респ, г Уфа</t>
  </si>
  <si>
    <t>ГОСУДАРСТВЕННОЕ БЮДЖЕТНОЕ УЧРЕЖДЕНИЕ ЗДРАВООХРАНЕНИЯ РЕСПУБЛИКИ БАШКОРТОСТАН ГОРОДСКАЯ КЛИНИЧЕСКАЯ БОЛЬНИЦА № 5 ГОРОДА УФА</t>
  </si>
  <si>
    <t>0278054168</t>
  </si>
  <si>
    <t>Башкортостан Респ, город Уфа, г Уфа, ул Мингажева, 126 450006, Башкортостан Респ, город Уфа, г Уфа, б-р Ибрагимова, 37/2 Башкортостан Респ, город Уфа, г Уфа, ул Рихарда Зорге, 27 450006, Башкортостан Респ, город Уфа, г Уфа, б-р Ибрагимова, 37/2 Башкортостан Респ, город Уфа, г Уфа, ул Чернышевского, 145 Башкортостан Респ, город Уфа, г Уфа, ул Миасская, 22 Башкортостан Респ, город Уфа, г Уфа, ул Пушкина, 114 450005, Башкортостан Респ, город Уфа, г Уфа, ул Пархоменко, 95 450005, Башкортостан Респ, город Уфа, г Уфа, ул. Цюрупа, 84 Башкортостан Респ, город Уфа, г Уфа, ул им. города Галле, 9 Башкортостан Респ, город Уфа, г Уфа, ул Ветошникова, 99 450077, Башкортостан Респ, город Уфа, г Уфа, ул Пархоменко, 93 450078, Башкортостан Респ, город Уфа, г Уфа, ул Мингажева, 59 450005, Башкортостан Респ, город Уфа, г Уфа, ул. Пархоменко, 95 Башкортостан Респ, город Уфа, г Уфа, ул Ленина, 21 Башкортостан Респ, город Уфа, г Уфа, ул Цюрупы, 4 Башкортостан Респ, город Уфа, г Уфа, ул Заки Валиди, 34 Башкортостан Респ, город Уфа, г Уфа, ул Аксакова, 72 450077, Башкортостан Респ, город Уфа, г Уфа, Цюрупы, 84 Башкортостан Респ, город Уфа, г Уфа, ул Заводская, 1/2 Башкортостан Респ, город Уфа, г Уфа, ул Чернышевского, 139 Башкортостан Респ, город Уфа, г Уфа, ул Минигали Губайдуллина, 25/5 450005, Башкортостан Респ, город Уфа, г Уфа, ул Пархоменко, 93 450006, Башкортостан Респ, город Уфа, г Уфа, б-р Ибрагимова, 37/2 Башкортостан Респ, город Уфа, г Уфа, ул Аксакова, 60 Башкортостан Респ, город Уфа, г Уфа, ул Ленина, 26 Башкортостан Респ, город Уфа, г Уфа, ул Цюрупы, 4 Башкортостан Респ, город Уфа, г Уфа, ул Цюрупы, 4 450004, Башкортостан Респ, город Уфа, д Искино, ул Искинская, 59 450000, Башкортостан Респ, город Уфа, д Атаевка, ул Атаевская, 36/1 Башкортостан Респ, город Уфа, г Уфа, ул Аксакова, 62 450005, Башкортостан Респ, город Уфа, г Уфа, ул Пархоменко, 101 450005, Башкортостан Респ, город Уфа, г Уфа, ул. Пархоменко, 93 450001, Башкортостан Респ, город Уфа, г Уфа, б-р Давлетшиной, 5 Башкортостан Респ, город Уфа, г Уфа, пр-кт Октября, 67 Башкортостан Респ, город Уфа, г Уфа, ул Пушкина, 103а 450027, Башкортостан Респ, город Уфа, г Уфа, ул Трамвайная, 10 Башкортостан Респ, город Уфа, г Уфа, ул Мустая Карима, 16</t>
  </si>
  <si>
    <t>ГОСУДАРСТВЕННОЕ БЮДЖЕТНОЕ УЧРЕЖДЕНИЕ ЗДРАВООХРАНЕНИЯ РЕСПУБЛИКИ БАШКОРТОСТАН ГОРОДСКАЯ КЛИНИЧЕСКАЯ БОЛЬНИЦА №13 ГОРОДА УФА</t>
  </si>
  <si>
    <t>0273019949</t>
  </si>
  <si>
    <t>Башкортостан Респ, город Уфа, г Уфа, ул Стадионная, 7/2 450039, Башкортостан Респ, город Уфа, г Уфа, ул Ферина, 2 450112, Башкортостан Респ, город Уфа, г Уфа, ул Черниковская, 75 450069, Башкортостан Респ, город Уфа, г Уфа, ул Гвардейская, 44/2 Башкортостан Респ, г Уфа, ул Уфимское шоссе, 3/1 Башкортостан Респ, город Уфа, с Федоровка, ул Специалистов, 1 450038, Башкортостан Респ, город Уфа, г Уфа, ул Интернациональная, 129/3 450027, Башкортостан Респ, город Уфа, г Уфа, ул Трамвайная, 5 450112, Башкортостан Респ, город Уфа, г Уфа, ул. Нежинская, 28 Башкортостан Респ, г Уфа, ул Интернациональная, 129/3 450043, Башкортостан Респ, город Уфа, г Уфа, ул. Транспортная, 44 450112, Башкортостан Респ, город Уфа, г Уфа, ул. Цветочная, 2 450027, Башкортостан Респ, город Уфа, г Уфа, ул Трамвайная, 15 450112, Башкортостан Респ, город Уфа, г Уфа, ул. Нежинская, 28 450000, Башкортостан Респ, город Уфа, с Федоровка, ул Специалистов, 6 Башкортостан Респ, Уфимский муниципальный район, д Кириллово, ул Центральная, 66 450030, Башкортостан Респ, город Уфа, г Уфа, ул Петрозаводская, 6а 450069, Башкортостан Респ, город Уфа, г Уфа, ул Высоковольтная, 14 450112, Башкортостан Респ, город Уфа, г Уфа, ул. Первомайская, 95 450027, Башкортостан Респ, город Уфа, г Уфа, ул. Индустриальное, 4 Башкортостан Респ, город Уфа, г Уфа, ул Сосновская, 46/1 450039, Башкортостан Респ, город Уфа, г Уфа, ул Сельская Богородская, 47/1</t>
  </si>
  <si>
    <t>ГОСУДАРСТВЕННОЕ БЮДЖЕТНОЕ УЧРЕЖДЕНИЕ ЗДРАВООХРАНЕНИЯ РЕСПУБЛИКИ БАШКОРТОСТАН ДЕТСКАЯ ПОЛИКЛИНИКА № 3 ГОРОДА УФА</t>
  </si>
  <si>
    <t>0278060725</t>
  </si>
  <si>
    <t>Башкортостан Респ, город Уфа, г Уфа, пр-кт Октября 23/4,Башкортостан Респ, город Уфа, г Уфа, ул Запотоцкого, 5, Башкортостан Респ, город Уфа, г Уфа, ул.Карла Маркса 63, Башкортостан Респ, город Уфа, г Уфа, ул. Казанская , 10а, Башкортостан Респ, город Уфа, г Уфа, пр-кт Октября 22/2 , Башкортостан Респ, город Уфа, г Уфа, ул.Минигали Губайдуллина 5, Башкортостан Респ, город Уфа, г Уфа, ул. Пархоменко, 96/98, Башкортостан Респ, г Уфа, ул Николая Дмитриева 19/1, Башкортостан Респ, г Уфа, ул Минигали Губайдуллина 27, Респ Башкортостан, Уфа, ул. Комсомольская, 33, Респ Башкортостан, Уфа, ул. Подвойского, 2, Респ Башкортостан, Уфа, ул. Бабушкина, 23,Респ Башкортостан, Уфа, ул. Белякова, 25/1,Респ Башкортостан, Уфа, ул. Маркса, 71,</t>
  </si>
  <si>
    <t>ГОСУДАРСТВЕННОЕ БЮДЖЕТНОЕ УЧРЕЖДЕНИЕ ЗДРАВООХРАНЕНИЯ РЕСПУБЛИКИ БАШКОРТОСТАН ДЕТСКАЯ ПОЛИКЛИНИКА № 4 ГОРОДА УФА</t>
  </si>
  <si>
    <t>0273012132</t>
  </si>
  <si>
    <t>450043, Башкортостан Респ, город Уфа, г Уфа, ул Ферина, 20/1 Башкортостан Респ, город Уфа, г Уфа, ул Стадионная, 9 Башкортостан Респ, город Уфа, г Уфа, б-р Тухвата Янаби, 49/4 Башкортостан Респ, город Уфа, г Уфа, ул Первомайская, 83аБашкортостан Респ, город Уфа, г Уфа, ул Коммунаров, 12а Башкортостан Респ, г Уфа, ул Кольцевая, 200/1 Башкортостан Респ, г Уфа, ул Валерия Лесунова, 8/2 Башкортостан Респ, город Уфа, г Уфа, ул Транспортная, 34/1 Башкортостан Респ, город Уфа, г Уфа, ул Ферина, 14/1,Респ Башкортостан, Уфа, ул. Транспортная, 44,Респ Башкортостан, Уфа, ул. Стадионная, 11Башкортостан Респ, город Уфа, г Уфа, ул Черниковская, 59/1 450039, Башкортостан Респ, город Уфа, г Уфа, б-р Тухвата Янаби, 59/2 450061, Башкортостан Респ, город Уфа, г Уфа, ул Гончарова, 19 Башкортостан Респ, город Уфа, г Уфа, ул Чехова, 1аРесп Башкортостан, Уфа, ул. Вологодская, 20,Башкортостан Респ, город Уфа, г Уфа, ул Суворова, 10Респ Башкортостан, Уфа, ул. Олимпийская, 2Башкортостан Респ, город Уфа, г Уфа, ул Интернациональная, 123 Башкортостан Респ, город Уфа, г Уфа, ул Гончарова, 5,Респ Башкортостан, Уфа, ул. Транспортная, 44Башкортостан Респ, город Уфа, г Уфа, ул Касимовская, 10/2 Башкортостан Респ, город Уфа, г Уфа, ул Транспортная, 50/4 Башкортостан Респ, город Уфа, г Уфа, ул Нежинская, 51Респ Башкортостан, Уфа, ул. Мушникова, 5/2Башкортостан Респ, город Уфа, г Уфа, ул Георгия Мушникова, 17/1 Башкортостан Респ, город Уфа, г Уфа, ул Фурманова, 39Респ Башкортостан, Уфа, ул. Орджоникидзе, 15Респ Башкортостан, Уфа, ул. Орджоникидзе, 30Башкортостан Респ, город Уфа, г Уфа, ул Олимпийская, 8 Башкортостан Респ, город Уфа, г Уфа, б-р Плеханова, 7/1 Башкортостан Респ, город Уфа, г Уфа, ул Интернациональная, 157 Башкортостан Респ, р-н Уфимский, д Дорогино, ул Звездная, 43А 450033, Башкортостан Респ, город Уфа, г Уфа, ул Сосновская, 46/1 Башкортостан Респ, город Уфа, г Уфа, ул Черниковская, 42</t>
  </si>
  <si>
    <t>ГОСУДАРСТВЕННОЕ БЮДЖЕТНОЕ УЧРЕЖДЕНИЕ ЗДРАВООХРАНЕНИЯ РЕСПУБЛИКИ БАШКОРТОСТАН ДЕТСКАЯ ПОЛИКЛИНИКА № 5 ГОРОДА УФА</t>
  </si>
  <si>
    <t>0276015558</t>
  </si>
  <si>
    <t>450900, Башкортостан Респ, город Уфа, г Уфа, ул Фариды Кудашевой, 42,450900, Башкортостан Респ, город Уфа, г Уфа, ул Мира, 10/5,450900, Башкортостан Респ, город Уфа, г Уфа, б-р Хасанова, 4,Башкортостан Респ, город Уфа, г Уфа, ул Натальи Ковшовой, 10/1,Респ Башкортостан, Уфа, ул. Жукова, 17, Респ Башкортостан, Уфа, ш. Уфимское, 29, Респ Башкортостан, Уфа, ул. Академика Королева, 2/2, Респ Башкортостан, Уфа, пр-кт Октября, 132, Респ Башкортостан, Уфа, ул. Шафиева, 8, Респ Башкортостан, Уфа, ул. Пятьдесят лет СССР, 45а, Респ Башкортостан, Уфа, пр-кт Октября, 60/1,Респ Башкортостан, Уфа, ул. Академика Королева, 2/2, Респ Башкортостан, Уфа, ул. Шафиева, 26,Респ Башкортостан, Уфа, ул. Жукова, 18, Уфа, ул. Шафиева, 17, Респ Башкортостан, Уфа, ул. Юрия Гагарина 24/1, Респ Башкортостан, Уфа, ул.Парковая 12/1,Респ Башкортостан, Уфа,ул. Менделеева 215/2, Респ Башкортостан, Уфа, ул.Российская ,90, Респ Башкортостан, Уфа, ул.Юрия Гагарина 50/3, Респ Башкортостан, Уфа, с.Нагаево , б-р Хасанова 4, Респ Башкортостан, Уфа, ул.Юрия Гагарина 15,Респ Башкортостан, Уфа, ул. Академика Королева, 13/1, Респ Башкортостан, Уфа, ул. Рихарда Зорге 50, Респ Башкортостан, Уфа, ул. Сипайловская 14, Респ Башкортостан, Уфа, ул. Комсомольская 113,Респ Башкортостан, Уфа, ул. Уфимское шоссе 20, Респ Башкортостан, Уфа, ул. Юрия Гагарина 26/1, Респ Башкортостан, Уфа, ул. Набережной реки Уфы 51/1,Респ Башкортостан, Уфа, ул. Менделеева 197/1, Респ Башкортостан, Уфа, ул. Российская 171/1, Респ Башкортостан, Уфа, ул. Паркова 6, Респ Башкортостан, Уфа, ул. Баязита Бикбая 31/1,Респ Башкортостан, Уфа, ул. Российская 80, Респ Башкортостан, Уфа, ул. Шафиева 1,Респ Башкортостан, Уфа, ул. Шафиева 31/2, Респ Башкортостан, Уфа, ул.Юрия Гагарина 59</t>
  </si>
  <si>
    <t>ГОСУДАРСТВЕННОЕ БЮДЖЕТНОЕ УЧРЕЖДЕНИЕ ЗДРАВООХРАНЕНИЯ РЕСПУБЛИКИ БАШКОРТОСТАН КЛИНИЧЕСКАЯ БОЛЬНИЦА СКОРОЙ МЕДИЦИНСКОЙ ПОМОЩИ ГОРОДА УФЫ</t>
  </si>
  <si>
    <t>0274037500</t>
  </si>
  <si>
    <t>Респ Башкортостан, Уфа, ул. Батырская, 39/2,Башкортостан Респ, город Уфа, г Уфа, ул Менделеева, 112, Башкортостан Респ, город Уфа, г Уфа, ул Минигали Губайдуллина, 21/1, Башкортостан Респ, город Уфа, г Уфа, ул Степана Злобина, 38, Башкортостан Респ, город Уфа, г Уфа, ул Авроры, 5/2, Башкортостан Респ, город Уфа, г Уфа, ул Степана Кувыкина, 20</t>
  </si>
  <si>
    <t>ГОСУДАРСТВЕННОЕ БЮДЖЕТНОЕ УЧРЕЖДЕНИЕ ЗДРАВООХРАНЕНИЯ РЕСПУБЛИКИ БАШКОРТОСТАН ПОЛИКЛИНИКА № 50 ГОРОДА УФА</t>
  </si>
  <si>
    <t>0278059720</t>
  </si>
  <si>
    <t>Респ Башкортостан, Уфа, ул. Комсомольская, 19 , Башкортостан Респ, г Уфа, ул Комсомольская, 31,  450001, Башкортостан Респ, город Уфа, г Уфа, ул Бабушкина, 17 450001, Башкортостан Респ, город Уфа, г Уфа, ул Айская, 92, Башкортостан Респ, г Уфа, ул Парковая, 8, 450015, Башкортостан Респ, город Уфа, г Уфа, ул Мустая Карима, 69/1, Башкортостан Респ, г Уфа, ул Рихарда Зорге, 54 450005, Башкортостан Респ, город Уфа, г Уфа, ул Революционная, 167, 450077, Башкортостан Респ, город Уфа, г Уфа, ул Революционная, 16  Башкортостан Респ, г Уфа, б-р Хадии Давлетшиной, 30 Башкортостан Респ, город Уфа, г Уфа, ул Революционная, 169 Башкортостан Респ, г Уфа, ул Рихарда Зорге, 54 450054, Башкортостан Респ, город Уфа, г Уфа, пр-кт Октября, 74/2 , Башкортостан Респ, г Уфа, пр-кт Октября, 26 Башкортостан Респ, город Уфа, г Уфа, ул Революционная, 167а Башкортостан Респ, г Уфа, пр-кт Октября 44/1</t>
  </si>
  <si>
    <t>ГОСУДАРСТВЕННОЕ БЮДЖЕТНОЕ УЧРЕЖДЕНИЕ ЗДРАВООХРАНЕНИЯ РЕСПУБЛИКИ БАШКОРТОСТАН РЕСПУБЛИКАНСКАЯ КЛИНИЧЕСКАЯ ПСИХИАТРИЧЕСКАЯ БОЛЬНИЦА</t>
  </si>
  <si>
    <t>0278067833</t>
  </si>
  <si>
    <t>Башкортостан Респ, г Уфа, ул Прудная, 15/5, Башкортостан Респ, г Уфа, ул Прудная, 15/8, Башкортостан Респ, г Уфа, ул Прудная, 15/1, Башкортостан Респ, г Уфа, ул Прудная, 15/7, Башкортостан Респ, г Уфа, ул Прудная, 15/9, Башкортостан Респ, г Уфа, ул Академика Королева, 31/1 Башкортостан Респ, г Уфа, ул Менделеева, 211/2 450105, Башкортостан Респ, город Уфа, г Уфа, ул Максима Рыльского, 14 Башкортостан Респ, г Уфа, ул Прудная, 15/1 Башкортостан Респ, г Уфа, б-р Тухвата Янаби, 24 Башкортостан Респ, г Уфа, ул Левитана, 14/4 Башкортостан Респ, г Уфа, ул Архитектурная, 10 Башкортостан Респ, г Уфа, ул Рихарда Зорге, 73/3 Башкортостан Респ, г Уфа, ул Прудная, 15/1 Башкортостан Респ, г Уфа, ул Шота Руставели, 39 450059, Башкортостан Респ, город Уфа, г Уфа, ул Братьев Кадомцевых, 8 450071, Башкортостан Респ, город Уфа, г Уфа, ул 50 лет СССР, 45 Башкортостан Респ, г Уфа, ул Российская, 3 Башкортостан Респ, г Уфа, ул Прудная, 15/10</t>
  </si>
  <si>
    <t>ГОСУДАРСТВЕННОЕ БЮДЖЕТНОЕ УЧРЕЖДЕНИЕ ЗДРАВООХРАНЕНИЯ РЕСПУБЛИКИ БАШКОРТОСТАН СТОМАТОЛОГИЧЕСКАЯ ПОЛИКЛИНИКА № 2 ГОРОДА УФА</t>
  </si>
  <si>
    <t>0277013401</t>
  </si>
  <si>
    <t>450075, Респ Башкортостан, город Уфа, г Уфа, пр-кт Октября, 105/3 450075, Респ Башкортостан, город Уфа, г Уфа, пр-кт Октября, 105/4 450081, Респ Башкортостан, город Уфа, г Уфа, ул. Российская, 11</t>
  </si>
  <si>
    <t>ГОСУДАРСТВЕННОЕ БЮДЖЕТНОЕ УЧРЕЖДЕНИЕ ЗДРАВООХРАНЕНИЯ РЕСПУБЛИКИ БАШКОРТОСТАН ЦЕНТР СКОРОЙ МЕДИЦИНСКОЙ ПОМОЩИ И МЕДИЦИНЫ КАТАСТРОФ</t>
  </si>
  <si>
    <t>0274002218</t>
  </si>
  <si>
    <r>
      <t>Респ Башкортостан, Уфа, ул. Ахметова, 225</t>
    </r>
    <r>
      <rPr>
        <sz val="11"/>
        <color theme="1"/>
        <rFont val="Calibri"/>
        <family val="2"/>
        <charset val="204"/>
        <scheme val="minor"/>
      </rPr>
      <t xml:space="preserve">, Респ Башкортостан, Уфа, ул. Высоковольтная, 20, Респ Башкортостан, Уфа, ул. Аксакова, 93, Респ Башкортостан, Уфа, ул. Батырская, 39/1, Респ Башкортостан, Уфа, ул. Гагарина, 72/3, </t>
    </r>
    <r>
      <rPr>
        <sz val="10.5"/>
        <color rgb="FF000000"/>
        <rFont val="Arial"/>
        <family val="2"/>
        <charset val="204"/>
      </rPr>
      <t>Башкортостан Респ, г Уфа, ул Центральная, 5, 450044, Башкортостан Респ, город Уфа, г Уфа, ул Новочеркасская, Башкортостан Респ, город Уфа, г Уфа, ул Ферина, 20, Башкортостан Респ, город Уфа, г Уфа, ул Шафиева, 26</t>
    </r>
  </si>
  <si>
    <t>ГОСУДАРСТВЕННОЕ КАЗЕННОЕ УЧРЕЖДЕНИЕ ЗДРАВООХРАНЕНИЯ РЕСПУБЛИКИ БАШКОРТОСТАН РЕСПУБЛИКАНСКАЯ КЛИНИЧЕСКАЯ БОЛЬНИЦА № 2</t>
  </si>
  <si>
    <t>0276003369</t>
  </si>
  <si>
    <t>Башкортостан Респ, г Уфа, ул Пушкина, 95 Башкортостан Респ, г Уфа, ул Пушкина, 99 Башкортостан Респ, г Уфа, ул Заки Валиди, 46</t>
  </si>
  <si>
    <t>МУНИЦИПАЛЬНОЕ УНИТАРНОЕ ПРЕДПРИЯТИЕ ХОЗРАСЧЕТНАЯ ПОЛИКЛИНИКА ГОРОДСКОГО ОКРУГА ГОРОД УФА РЕСПУБЛИКИ БАШКОРТОСТАН</t>
  </si>
  <si>
    <t>0276132484</t>
  </si>
  <si>
    <t>Башкортостан Респ, г Уфа, ул Ибрагимова, 25 450098, Башкортостан Респ, город Уфа, г Уфа, ул Российская, 108 Башкортостан Респ, г Уфа, пр-кт Октября, 62/2</t>
  </si>
  <si>
    <t>МУНИЦИПАЛЬНОЕ УНИТАРНОЕ ПРЕДПРИЯТИЕ ХОЗРАСЧЕТНАЯ СТОМАТОЛОГИЧЕСКАЯ ПОЛИКЛИНИКА ГОРОДСКОГО ОКРУГА ГОРОД УФА РЕСПУБЛИКИ БАШКОРТОСТАН</t>
  </si>
  <si>
    <t>0276131748</t>
  </si>
  <si>
    <t>Башкортостан Респ, г Уфа, ул Мусоргского, 21/1 450099, Башкортостан Респ, город Уфа, г Уфа, ул Маршала Жукова, 4/1</t>
  </si>
  <si>
    <t>ОБЩЕСТВО С ОГРАНИЧЕННОЙ ОТВЕТСТВЕННОСТЬЮ "ВИВАДЕНТ"</t>
  </si>
  <si>
    <t>0276102024</t>
  </si>
  <si>
    <t>Башкортостан Респ, г Уфа, ул Орджоникидзе, 20 Башкортостан Респ, г Уфа, ул Шафиева, 46/1</t>
  </si>
  <si>
    <t>ОБЩЕСТВО С ОГРАНИЧЕННОЙ ОТВЕТСТВЕННОСТЬЮ "ДЕНТА Ф"</t>
  </si>
  <si>
    <t>0276071859</t>
  </si>
  <si>
    <t>Башкортостан Респ, г Уфа, ул Загира Исмагилова, 14 450071, Башкортостан Респ, город Уфа, г Уфа, проезд Лесной, 6/2, 58</t>
  </si>
  <si>
    <t>ОБЩЕСТВО С ОГРАНИЧЕННОЙ ОТВЕТСТВЕННОСТЬЮ "ДИНА"</t>
  </si>
  <si>
    <t>0273045360</t>
  </si>
  <si>
    <t>Башкортостан Респ, г Уфа, ул Высотная, 12/1 450022, Башкортостан Респ, город Уфа, г Уфа, ул Минигали Губайдуллина, 19/6 Башкортостан Респ, г Уфа, ул Гоголя, 78 Башкортостан Респ, г Уфа, ул Конституции, 7</t>
  </si>
  <si>
    <t>ОБЩЕСТВО С ОГРАНИЧЕННОЙ ОТВЕТСТВЕННОСТЬЮ "ДЭНТА"</t>
  </si>
  <si>
    <t>0277050474</t>
  </si>
  <si>
    <t>Башкортостан Респ, г Уфа, ул Булата Имашева, 12, 1 Башкортостан Респ, город Уфа, г Уфа, ул Богдана Хмельницкого, 123 Башкортостан Респ, г Уфа, ул Мира, 22</t>
  </si>
  <si>
    <t>ОБЩЕСТВО С ОГРАНИЧЕННОЙ ОТВЕТСТВЕННОСТЬЮ "МЕГИ ДЁМА"</t>
  </si>
  <si>
    <t>0272911465</t>
  </si>
  <si>
    <t>Башкортостан Респ, г Уфа, ул Габдуллы Амантая, 12/1 Республика Башкортостан, г. Уфа, бульвар Яркий, 5, офис 29,</t>
  </si>
  <si>
    <t>ОБЩЕСТВО С ОГРАНИЧЕННОЙ ОТВЕТСТВЕННОСТЬЮ "МЕДИЦИНСКИЙ ЦЕНТР ЭНДОМЕД"</t>
  </si>
  <si>
    <t>0272020934</t>
  </si>
  <si>
    <t>Башкортостан Респ, город Уфа, г Уфа, ул Габдуллы Амантая, 3 450057, Башкортостан Респ, город Уфа, г Уфа, ул Салавата, 13</t>
  </si>
  <si>
    <t>Башкортостан Респ, город Уфа, г Уфа, ул Акназарова, 21 Башкортостан Респ, город Уфа, г Уфа, ул Революционная, 111/2 Башкортостан Респ, город Уфа, г Уфа, пл Верхнеторговая, 4 Башкортостан Респ, город Уфа, г Уфа, ул Бакалинская, 68/7 450098, Башкортостан Респ, город Уфа, г Уфа, ул Авроры, 18</t>
  </si>
  <si>
    <t>ОБЩЕСТВО С ОГРАНИЧЕННОЙ ОТВЕТСТВЕННОСТЬЮ "МЦ МЕГИ"</t>
  </si>
  <si>
    <t>0278069100</t>
  </si>
  <si>
    <t xml:space="preserve"> Башкортостан Респ, город Уфа, г Уфа  Маршала Жукова, 6,Башкортостан Респ, город Уфа, г Уфа бульвар Хадиии Давлетшиной, 30, Башкортостан Респ, город Уфа, г Уфа  50 лет СССР, 30/1,Башкортостан Респ, город Уфа, г Уфа Загира Исмагилова, 15, офис № 1,Башкортостан Респ, город Уфа, г Уфа 50 лет СССР, 46, Башкортостан Респ, город Уфа, г Уфа проспект Октября , 107, корпус 6,Башкортостан Респ, р-н Благовещенский, г Благовещенск, ул Седова, 108, Башкортостан Респ, город Уфа, г Уфа ул. Менделеева, 136/5</t>
  </si>
  <si>
    <t>ОБЩЕСТВО С ОГРАНИЧЕННОЙ ОТВЕТСТВЕННОСТЬЮ "СТОМАТОЛОГ И Я"</t>
  </si>
  <si>
    <t>0275023154</t>
  </si>
  <si>
    <t>Башкортостан Респ, город Уфа, г Уфа, пр-кт Октября, 14 450077, Башкортостан Респ, город Уфа, г Уфа, ул Ленина, 37</t>
  </si>
  <si>
    <t>ОБЩЕСТВО С ОГРАНИЧЕННОЙ ОТВЕТСТВЕННОСТЬЮ "ТАБИБ ПЛЮС"</t>
  </si>
  <si>
    <t>0273057743</t>
  </si>
  <si>
    <t>Башкортостан Респ, город Уфа, г Уфа, Гафури, 17 Башкортостан Респ, город Уфа, г Уфа, ул Ферина, 8 450061, Башкортостан Респ, город Уфа, г Уфа, Свободы, 6 Башкортостан Респ, город Уфа, г Уфа, Российская, 45 Башкортостан Респ, город Уфа, г Уфа, 50 лет СССР, 50</t>
  </si>
  <si>
    <t>ОБЩЕСТВО С ОГРАНИЧЕННОЙ ОТВЕТСТВЕННОСТЬЮ "ТРИДЦАТЬ ДВА КАРАТА"</t>
  </si>
  <si>
    <t>0275067585</t>
  </si>
  <si>
    <t>Башкортостан Респ, г Уфа, пр-кт Октября, 21/3 Башкортостан Респ, г Уфа, ул Пушкина, 35/3 450022, Башкортостан Респ, город Уфа, г Уфа, ул Обская, 7 450104, Башкортостан Респ, город Уфа, г Уфа, ул Уфимское шоссе, 25/2</t>
  </si>
  <si>
    <t>ОБЩЕСТВО С ОГРАНИЧЕННОЙ ОТВЕТСТВЕННОСТЬЮ "УФА ДОКТОР"</t>
  </si>
  <si>
    <t>0274168982</t>
  </si>
  <si>
    <t>Башкортостан Респ, г Уфа, ул Кирова, 52 Башкортостан Респ, г Уфа, ул Генерала Кусимова, 15/1</t>
  </si>
  <si>
    <t>ОБЩЕСТВО С ОГРАНИЧЕННОЙ ОТВЕТСТВЕННОСТЬЮ "ЦЕНТР МЕДИЦИНСКИХ ТЕХНОЛОГИЙ"</t>
  </si>
  <si>
    <t>0274137670</t>
  </si>
  <si>
    <t>Башкортостан Респ, г Уфа, ул Кирова 52 , 450001, Башкортостан Респ, город Уфа, г Уфа, ул Комсомольская, 17/1</t>
  </si>
  <si>
    <t>ОБЩЕСТВО С ОГРАНИЧЕННОЙ ОТВЕТСТВЕННОСТЬЮ "ЭНДОМЕД"</t>
  </si>
  <si>
    <t>0278178237</t>
  </si>
  <si>
    <t>Башкортостан Респ, г Уфа, ул Интернациональная, 131/1 450105, Башкортостан Респ, город Уфа, г Уфа, ул Юрия Гагарина, 64/2 450077, Башкортостан Респ, город Уфа, г Уфа, ул Цюрупы, 76 Башкортостан Респ, г Уфа, ул Интернациональная, 131/1 450052, Башкортостан Респ, город Уфа, г Уфа, ул Гоголя, 79</t>
  </si>
  <si>
    <t>ОБЩЕСТВО С ОГРАНИЧЕННОЙ ОТВЕТСТВЕННОСТЬЮ "ЮНИСТ"</t>
  </si>
  <si>
    <t>0273049238</t>
  </si>
  <si>
    <t>Башкортостан Респ, г Уфа, б-р Хадии Давлетшиной, 18/1 450077, Башкортостан Респ, город Уфа, г Уфа, пер Пархоменко, 73</t>
  </si>
  <si>
    <t>ОБЩЕСТВО С ОГРАНИЧЕННОЙ ОТВЕТСТВЕННОСТЬЮ "КЛИНИКА ГЛАЗНЫХ БОЛЕЗНЕЙ"</t>
  </si>
  <si>
    <t>0277907896</t>
  </si>
  <si>
    <t>Башкортостан Респ, город Уфа, г Уфа, пл Верхнеторговая, 4 Башкортостан Респ, город Уфа, г Уфа, пл Верхнеторговая, 4, 418 450077, Башкортостан Респ, город Уфа, г Уфа, пл Верхнеторговая, 4, 32</t>
  </si>
  <si>
    <t>ОБЩЕСТВО С ОГРАНИЧЕННОЙ ОТВЕТСТВЕННОСТЬЮ "МЕДИЦИНСКИЙ ЦЕНТР "АГИДЕЛЬ"</t>
  </si>
  <si>
    <t>Башкортостан Респ, город Салават, г Салават, б-р Юлаева, 87 452980, Башкортостан Респ, Балтачевский муниципальный район, с Старобалтачево, ул Комсомольская, 23 450044, Башкортостан Респ, город Уфа, г Уфа, пл Первомайская, 11, этаж/офис: 1/1 Башкортостан Респ, г Уфа, ул Карла Маркса, 48/2 Башкортостан Респ, Иглинский муниципальный район, с Иглино, ул Ворошилова, 30/а</t>
  </si>
  <si>
    <t>ОБЩЕСТВО С ОГРАНИЧЕННОЙ ОТВЕТСТВЕННОСТЬЮ "РИА-МЕДОПТИК"</t>
  </si>
  <si>
    <t>0275026998</t>
  </si>
  <si>
    <t>450078, Башкортостан Респ, город Уфа, г Уфа, ул Достоевского, 160 450077, Башкортостан Респ, город Уфа, г Уфа, ул Мустая Карима, 16</t>
  </si>
  <si>
    <t>ГОСУДАРСТВЕННОЕ БЮДЖЕТНОЕ УЧРЕЖДЕНИЕ ЗДРАВООХРАНЕНИЯ БЮРО СУДЕБНО-МЕДИЦИНСКОЙ ЭКСПЕРТИЗЫ МИНИСТЕРСТВА ЗДРАВООХРАНЕНИЯ РЕСПУБЛИКИ БАШКОРТОСТАН</t>
  </si>
  <si>
    <t>0273020849</t>
  </si>
  <si>
    <t>Респ Башкортостан, Уфа, ул. Цветочная, 2,Респ Башкортостан, Иглинский район, п. Иглино, ул. Ленина, 30,Респ Башкортостан, Благовещенск, г. Благовещенск, ул. Комарова 2 Д</t>
  </si>
  <si>
    <t>ОБЩЕСТВО С ОГРАНИЧЕННОЙ ОТВЕТСТВЕННОСТЬЮ "АКАДЕМИЯ ЗДОРОВЬЯ"</t>
  </si>
  <si>
    <t>0264059335</t>
  </si>
  <si>
    <t>450074, БАШКОРТОСТАН РЕСПУБЛИКА, Г. УФА, УЛ. ЗАГИРА ИСМАГИЛОВА Д. 6 ЭТАЖ 1, ПОМЕЩ. 35 36 37 38 38А 39 40 41 42</t>
  </si>
  <si>
    <t>ОБЩЕСТВО С ОГРАНИЧЕННОЙ ОТВЕТСТВЕННОСТЬЮ "ДЕНТАЛ-ОФИС"</t>
  </si>
  <si>
    <t>0274079806</t>
  </si>
  <si>
    <t>450009, Башкортостан Респ, город Уфа, г Уфа, пр-кт Октября, 44 450050, Башкортостан Респ, город Уфа, г Уфа, ул Дагестанская, 16 450112, Башкортостан Респ, город Уфа, г Уфа, пл Первомайская, 40 450105, Башкортостан Респ, город Уфа, г Уфа, ул Юрия Гагарина, 37 450092, Башкортостан Респ, город Уфа, г Уфа, ул Софьи Перовской, 25</t>
  </si>
  <si>
    <t>Башкортостан Респ, город Уфа, г Уфа, ул Николая Дмитриева, 17/1 Башкортостан Респ, Уфимский муниципальный район, с Нижегородка, ул Чапаева, 26 Башкортостан Респ, город Уфа, г Уфа, ул Шумавцова, 13 Башкортостан Респ, город Уфа, г Уфа, б-р Назара Наджми, 19, 26 Башкортостан Респ, город Уфа, г Уфа, ул Генерала Кусимова, 19/1 Башкортостан Респ, город Уфа, г Уфа, пр-кт Октября, 80/1 Башкортостан Респ, г Благовещенск, ул Седова, 112/2 Башкортостан Респ, город Уфа, г Уфа, ул Ахметова, 300</t>
  </si>
  <si>
    <t>ОБЩЕСТВО С ОГРАНИЧЕННОЙ ОТВЕТСТВЕННОСТЬЮ "ЗДОРОВОЕ ПОКОЛЕНИЕ"</t>
  </si>
  <si>
    <t>0273068946</t>
  </si>
  <si>
    <t>Башкортостан Респ, р-н Мелеузовский, д Первомайская, 41/1 Башкортостан Респ, город Уфа, г Уфа, ул Сельская Богородская, 6/1 Башкортостан Респ, город Уфа, г Уфа, ул Ферина, 1/1</t>
  </si>
  <si>
    <t>ОБЩЕСТВО С ОГРАНИЧЕННОЙ ОТВЕТСТВЕННОСТЬЮ "ИНСТИТУТ ГЕННОЙ И ТКАНЕВОЙ ИНЖЕНЕРИИ"</t>
  </si>
  <si>
    <t>0275080530</t>
  </si>
  <si>
    <t>450022, Башкортостан Респ, город Уфа, г Уфа, ул Менделеева, 9 Башкортостан Респ, город Уфа, г Уфа, ул Адмирала Макарова, 24/2</t>
  </si>
  <si>
    <t>ОБЩЕСТВО С ОГРАНИЧЕННОЙ ОТВЕТСТВЕННОСТЬЮ "ИНТО-СТИЛ"</t>
  </si>
  <si>
    <t>0277043519</t>
  </si>
  <si>
    <t>450105, Башкортостан Респ, город Уфа, г Уфа, ул Маршала Жукова, 24/1 Башкортостан Респ, город Уфа, г Уфа, ул Первомайская, 5</t>
  </si>
  <si>
    <t>ОБЩЕСТВО С ОГРАНИЧЕННОЙ ОТВЕТСТВЕННОСТЬЮ "ЦЕНТР ТРАВМАТОЛОГИИ И ОРТОПЕДИИ"</t>
  </si>
  <si>
    <t>0277130747</t>
  </si>
  <si>
    <t>Башкортостан Респ, город Уфа, г Уфа, ул Российская, 33/2 Башкортостан Респ, город Уфа, г Уфа, ул Крупской, 4</t>
  </si>
  <si>
    <t> 01.08.2013</t>
  </si>
  <si>
    <t>0276088690</t>
  </si>
  <si>
    <t>Башкортостан Респ, город Уфа, г Уфа, ул Рязанская, 5 Башкортостан Респ, р-н Альшеевский, с Раевский, ул Кускова, 57/3</t>
  </si>
  <si>
    <t>ОБЩЕСТВО С ОГРАНИЧЕННОЙ ОТВЕТСТВЕННОСТЬЮ "ЛЕЧЕБНО-КОНСУЛЬТАТИВНЫЙ ЦЕНТР "ЛОР-КЛИНИКА"</t>
  </si>
  <si>
    <t>0274155260</t>
  </si>
  <si>
    <t>450106, Башкортостан Респ, город Уфа, г Уфа, ул Степана Кувыкина, 23,Башкортостан Респ, город Уфа, г Уфа, ул ул. Судоремонтная, 27 литер А1</t>
  </si>
  <si>
    <t>ОБЩЕСТВО С ОГРАНИЧЕННОЙ ОТВЕТСТВЕННОСТЬЮ "МАСТЕРСЛУХ-УФА"</t>
  </si>
  <si>
    <t>0274135948</t>
  </si>
  <si>
    <t>Башкортостан Респ, город Уфа, г Уфа, ул Достоевского, 99 Башкортостан Респ, город Уфа, г Уфа, ул Бакалинская, 3</t>
  </si>
  <si>
    <t>ОБЩЕСТВО С ОГРАНИЧЕННОЙ ОТВЕТСТВЕННОСТЬЮ "МЕДИКАЛ ПЛЮС"</t>
  </si>
  <si>
    <t>0276969441</t>
  </si>
  <si>
    <t>450900, Республика Башкортостан, г. Уфа, ул. Пугачева, д. 43, Республика Башкортостан, г. Уфа, ул. Бородинская, д. 20</t>
  </si>
  <si>
    <t>ОБЩЕСТВО С ОГРАНИЧЕННОЙ ОТВЕТСТВЕННОСТЬЮ "МЕДМАКС"</t>
  </si>
  <si>
    <t>0257010402</t>
  </si>
  <si>
    <t>Башкортостан Респ, город Уфа, г Уфа, ул Достоевского, 112, 46 450068, Башкортостан Респ, город Уфа, г Уфа, ул Кольцевая, 180</t>
  </si>
  <si>
    <t>ОБЩЕСТВО С ОГРАНИЧЕННОЙ ОТВЕТСТВЕННОСТЬЮ ЛЕЧЕБНО-ОЗДОРОВИТЕЛЬНЫЙ КОМПЛЕКС "ГАРМОНИЯ"</t>
  </si>
  <si>
    <t>0276082106</t>
  </si>
  <si>
    <t>Башкортостан Респ, город Уфа, г Уфа, ул Матвея Пинского, 1 Башкортостан Респ, город Уфа, г Уфа, ул Цюрупы, 17 Башкортостан Респ, город Уфа, г Уфа, ул Рязанская, 6 Башкортостан Респ, город Уфа, г Уфа, ул Российская, 161 Башкортостан Респ, город Уфа, г Уфа, ул Бориса Домашникова, 22 Башкортостан Респ, г Уфа, ул Российская, 98</t>
  </si>
  <si>
    <t>ОБЩЕСТВО С ОГРАНИЧЕННОЙ ОТВЕТСТВЕННОСТЬЮ КЛИНИКО-ДИАГНОСТИЧЕСКАЯ ЛАБОРАТОРИЯ "ЛОРАК"</t>
  </si>
  <si>
    <t>0278157565</t>
  </si>
  <si>
    <t>450006, Башкортостан Респ, город Уфа, г Уфа, ул Ленина, 104/1 450006, Башкортостан Респ, город Уфа, г Уфа, ул Ленина, 99/4</t>
  </si>
  <si>
    <t>ОБЩЕСТВО С ОГРАНИЧЕННОЙ ОТВЕТСТВЕННОСТЬЮ "ЭМИДЕНТ"</t>
  </si>
  <si>
    <t>0274178613</t>
  </si>
  <si>
    <t>Башкортостан Респ, город Уфа, г Уфа, ул Мира, 16 Башкортостан Респ, город Уфа, г Уфа, ул Амантая, 9 Башкортостан Респ, город Уфа, г Уфа, ул Юрия Гагарина, 47/1 Башкортостан Респ, город Уфа, г Уфа, ул Бакалинская, 19</t>
  </si>
  <si>
    <t>Башкортостан Респ, город Уфа, г Уфа, ул Обская, 5/1 Башкортостан Респ, город Уфа, г Уфа, ул Обская, 5/1 Башкортостан Респ, город Уфа, г Уфа, б-р Ибрагимова, 47</t>
  </si>
  <si>
    <t>ОБЩЕСТВО С ОГРАНИЧЕННОЙ ОТВЕТСТВЕННОСТЬЮ "УФА-ДЕНТ"</t>
  </si>
  <si>
    <t>0274914574</t>
  </si>
  <si>
    <t>Башкортостан Респ, город Уфа, г Уфа, ул Крупской, 6 Башкортостан Респ, р-н Уфимский, ул. Школьная, 3А Башкортостан Респ, город Уфа, г Уфа, ул Красина, 21, офис 303</t>
  </si>
  <si>
    <t>ОБЩЕСТВО С ОГРАНИЧЕННОЙ ОТВЕТСТВЕННОСТЬЮ "АРСДЕНТ"</t>
  </si>
  <si>
    <t>0274977327</t>
  </si>
  <si>
    <t>Башкортостан Респ, г Уфа, ул Бакалинская, 21</t>
  </si>
  <si>
    <t>Деятельность по оказанию стационарной медицинской помощи</t>
  </si>
  <si>
    <t>ОБЩЕСТВО С ОГРАНИЧЕННОЙ ОТВЕТСТВЕННОСТЬЮ "ДЕНТАЛ-БРАВО"</t>
  </si>
  <si>
    <t>0274977341</t>
  </si>
  <si>
    <t>Башкортостан Респ, г Уфа, ул Октябрьской Революции, 54а</t>
  </si>
  <si>
    <t>деятельность стоматологических поликлиник (кабинетов), не использующих источники ионизирующего излучения</t>
  </si>
  <si>
    <t>ОБЩЕСТВО С ОГРАНИЧЕННОЙ ОТВЕТСТВЕННОСТЬЮ "ДОМ ДОКТОРОВ"</t>
  </si>
  <si>
    <t>0273946118</t>
  </si>
  <si>
    <t>Башкортостан Респ, г Уфа, пр-кт Октября, 3</t>
  </si>
  <si>
    <t>ОБЩЕСТВО С ОГРАНИЧЕННОЙ ОТВЕТСТВЕННОСТЬЮ "ИНФИНИТИ ПЛЮС"</t>
  </si>
  <si>
    <t>0274973876</t>
  </si>
  <si>
    <t>Башкортостан Респ, г Уфа, ул Ленина, 2</t>
  </si>
  <si>
    <t>ОБЩЕСТВО С ОГРАНИЧЕННОЙ ОТВЕТСТВЕННОСТЬЮ "КРИСТАЛЛ"</t>
  </si>
  <si>
    <t>0258955189</t>
  </si>
  <si>
    <t>Башкортостан Респ, р-н Благовещенский, г Благовещенск, ул Демьяна Бедного, 68/2, 40</t>
  </si>
  <si>
    <t>ОБЩЕСТВО С ОГРАНИЧЕННОЙ ОТВЕТСТВЕННОСТЬЮ "МЕГИ НАГАЕВО"</t>
  </si>
  <si>
    <t>0272921488</t>
  </si>
  <si>
    <t>Башкортостан Респ, г Уфа, д Зинино, ш Нагаевское, 68/1</t>
  </si>
  <si>
    <t>ОБЩЕСТВО С ОГРАНИЧЕННОЙ ОТВЕТСТВЕННОСТЬЮ "МЕГИДЕНТ"</t>
  </si>
  <si>
    <t>0278976684</t>
  </si>
  <si>
    <t>Башкортостан Респ, г Уфа, ул Кустарная, 35/37</t>
  </si>
  <si>
    <t>ОБЩЕСТВО С ОГРАНИЧЕННОЙ ОТВЕТСТВЕННОСТЬЮ "МЕДИС ЗУБОВО"</t>
  </si>
  <si>
    <t>0276972839</t>
  </si>
  <si>
    <t>Башкортостан Респ, р-н Уфимский, с Зубово, ул Бориса Перина, 6, 155</t>
  </si>
  <si>
    <t>ОБЩЕСТВО С ОГРАНИЧЕННОЙ ОТВЕТСТВЕННОСТЬЮ "МИЛЛИОН УЛЫБОК"</t>
  </si>
  <si>
    <t>0278977247</t>
  </si>
  <si>
    <t>Башкортостан Респ, г Уфа, ул 8 Марта, 32/1</t>
  </si>
  <si>
    <t>ОБЩЕСТВО С ОГРАНИЧЕННОЙ ОТВЕТСТВЕННОСТЬЮ "РОМАКС"</t>
  </si>
  <si>
    <t>0274974848</t>
  </si>
  <si>
    <t>Башкортостан Респ, город Уфа, г Уфа, ул Бакалинская, 19</t>
  </si>
  <si>
    <t>ОБЩЕСТВО С ОГРАНИЧЕННОЙ ОТВЕТСТВЕННОСТЬЮ "СМАРТЛАБ"</t>
  </si>
  <si>
    <t>0258955380</t>
  </si>
  <si>
    <t>Башкортостан Респ, р-н Благовещенский, г Благовещенск, ул Седова, 114/1</t>
  </si>
  <si>
    <t>ОБЩЕСТВО С ОГРАНИЧЕННОЙ ОТВЕТСТВЕННОСТЬЮ "СТИЛ МЕД"</t>
  </si>
  <si>
    <t>0274161419</t>
  </si>
  <si>
    <t>450071, Башкортостан Респ, город Уфа, г Уфа, Клавдии Абрамовой, 5</t>
  </si>
  <si>
    <t>ОБЩЕСТВО С ОГРАНИЧЕННОЙ ОТВЕТСТВЕННОСТЬЮ "УЛЬТРАКЛИНИКА"</t>
  </si>
  <si>
    <t>0274979170</t>
  </si>
  <si>
    <t>Башкортостан Респ, г Уфа, ул Авроры, 6</t>
  </si>
  <si>
    <t>ОБЩЕСТВО С ОГРАНИЧЕННОЙ ОТВЕТСТВЕННОСТЬЮ "ЦЕНТР ЗДОРОВЬЯ И ПЕРЕСАДКИ ВОЛОС ДОКТОРА ИБАТУЛЛИНОЙ"</t>
  </si>
  <si>
    <t>0274975295</t>
  </si>
  <si>
    <t>Башкортостан Респ, город Уфа, г Уфа, ул Гоголя, 78, офис 6</t>
  </si>
  <si>
    <t>ОБЩЕСТВО С ОГРАНИЧЕННОЙ ОТВЕТСТВЕННОСТЬЮ "ЦЕНТР ЛАЗЕРНОЙ ЛОР-ХИРУРГИИ И МЕДИЦИНЫ"</t>
  </si>
  <si>
    <t>0275911657</t>
  </si>
  <si>
    <t>Башкортостан Респ, г Уфа, ул Гоголя, 53, 1/2</t>
  </si>
  <si>
    <t>ОБЩЕСТВО С ОГРАНИЧЕННОЙ ОТВЕТСТВЕННОСТЬЮ "ЦЕНТР СЕМЕЙНОЙ СТОМАТОЛОГИИ"</t>
  </si>
  <si>
    <t>0278188041</t>
  </si>
  <si>
    <t>Башкортостан Респ, город Уфа, г Уфа, ул Кирова, 103</t>
  </si>
  <si>
    <t>ОБЩЕСТВО С ОГРАНИЧЕННОЙ ОТВЕТСТВЕННОСТЬЮ "ЮЛИДЕНТ"</t>
  </si>
  <si>
    <t>0278975546</t>
  </si>
  <si>
    <t xml:space="preserve">Башкортостан Респ, г Уфа, пр-кт Октября, </t>
  </si>
  <si>
    <t>ОБЩЕСТВО С ОГРАНИЧЕННОЙ ОТВЕТСТВЕННОСТЬЮ «МЕДИЦИНСКИЙ ЦЕНТР «МЕГИ ЧЕРНИКОВКА»»</t>
  </si>
  <si>
    <t>0272921696</t>
  </si>
  <si>
    <t>Башкортостан Респ, г Уфа, ул Первомайская, 24</t>
  </si>
  <si>
    <t>ОБЩЕСТВО С ОГРАНИЧЕННОЙ ОТВЕТСТВЕННОСТЬЮ МЕДИКО-КОНСУЛЬТАТИВНЫЙ ЦЕНТР "ВОЕНДОК"</t>
  </si>
  <si>
    <t>0274978190</t>
  </si>
  <si>
    <t>Башкортостан Респ, г Уфа, ул Софьи Перовской, 54, 2</t>
  </si>
  <si>
    <t>ОБЩЕСТВО С ОГРАНИЧЕННОЙ ОТВЕТСТВЕННОСТЬЮ "ЕВРООПТИК"</t>
  </si>
  <si>
    <t>0253014036</t>
  </si>
  <si>
    <t>Башкортостан Респ, г Уфа, ул Карла Маркса, 51/2</t>
  </si>
  <si>
    <t>ОБЩЕСТВО С ОГРАНИЧЕННОЙ ОТВЕТСТВЕННОСТЬЮ "УФИМСКАЯ СКОРАЯ МЕДИЦИНСКАЯ ПОМОЩЬ"</t>
  </si>
  <si>
    <t>0273079779</t>
  </si>
  <si>
    <t xml:space="preserve">450027, Башкортостан Респ, город Уфа, г Уфа, ул Энтузиастов, д. 20, </t>
  </si>
  <si>
    <t>ОБЩЕСТВО С ОГРАНИЧЕННОЙ ОТВЕТСТВЕННОСТЬЮ "ЦЕНТР СЕМЕЙНОЙ ВАКЦИНОПРОФИЛАКТИКИ"</t>
  </si>
  <si>
    <t>0278176060</t>
  </si>
  <si>
    <t>450091, Башкортостан Респ, город Уфа, г Уфа, ул Карла Маркса, 60/2</t>
  </si>
  <si>
    <t>319028000146692</t>
  </si>
  <si>
    <r>
      <t xml:space="preserve">452530,Республика Башкортостан, Дуванский район, с. Месягутово, ул. </t>
    </r>
    <r>
      <rPr>
        <sz val="10"/>
        <color indexed="8"/>
        <rFont val="Times New Roman"/>
        <family val="1"/>
        <charset val="204"/>
      </rPr>
      <t>Коммунистическая, д. 15</t>
    </r>
  </si>
  <si>
    <r>
      <t>ИП</t>
    </r>
    <r>
      <rPr>
        <b/>
        <sz val="10"/>
        <color indexed="8"/>
        <rFont val="Times New Roman"/>
        <family val="1"/>
        <charset val="204"/>
      </rPr>
      <t xml:space="preserve"> </t>
    </r>
    <r>
      <rPr>
        <sz val="10"/>
        <color indexed="8"/>
        <rFont val="Times New Roman"/>
        <family val="1"/>
        <charset val="204"/>
      </rPr>
      <t xml:space="preserve"> Хабибуллина Гульнара Римовна</t>
    </r>
  </si>
  <si>
    <t>023902013454</t>
  </si>
  <si>
    <t>026503697906</t>
  </si>
  <si>
    <t>0278150714</t>
  </si>
  <si>
    <t>1110268003669</t>
  </si>
  <si>
    <t>0268058050</t>
  </si>
  <si>
    <t>ПАВЛОВ АЛЕКСАНДР СЕРГЕЕВИЧ</t>
  </si>
  <si>
    <t>304026913900159</t>
  </si>
  <si>
    <t>452756, РЕСПУБЛИКА БАШКОРТОСТАН, РАЙОН ТУЙМАЗИНСКИЙ, ГОРОД ТУЙМАЗЫ, УЛИЦА СЕВЕРНАЯ, Д.7</t>
  </si>
  <si>
    <t>АКЦИОНЕРНОЕ ОБЩЕСТВО "ОБЩЕПИТ"</t>
  </si>
  <si>
    <t>1090269001393</t>
  </si>
  <si>
    <t>0269030516</t>
  </si>
  <si>
    <t>452750, РЕСПУБЛИКА БАШКОРТОСТАН,ТУЙМАЗИНСКИЙ РАЙОН, ГОРОД ТУЙМАЗЫ, УЛИЦА ПУГАЧЕВА, 11;  452756,Республика Башкортостан, Туймазинский район,          с.Агиртамак, ул.Комарова, 47 а;    452793,Республика Башкортостан, Туймазинский район,с.Бишкураево, ул. Гагарина, 12 а;  452793, Республика Башкортостан, Туймазинский район, с.Бишкураево, пер. Гагарина, д. 1; 452756, Республика Башкортостан, Туймазинский район, с.Тукаево,  ул.Центральная,39; 452796, Республика Башкортостан, Туймазинский район, с.Тукаево, ул. Молодежная, д.12; 452797, Республика Башкортостан, Туймазинский район, с.Карамалы-Губеево, ул. Ленина, д.77; 452774, Республика Башкортостан, Туймазинский район, д. Никитинка, ул. Центральная, д. 47; 452769, Республика Башкортостан, Туймазинский район, с.Первомайское, ул. Садовая, 14 г;  452774, Республика Башкортостан, Туймазинский район, село Первомайское, ул.Строительная,    18 а; 452767, Республика Башкортостан, Туймазинский район, с.Нижний Сардык, ул.Центральная,41а; 452771, Республика Башкортостан, Туймазинский район, с. Какрыбашево, ул. Школьная, д. 11; 452771, Республика Башкортостан, Туймазинский район, с.Какрыбашево, ул.Школьная,  д.8;  452772, Республика Башкортостан, Туймазинский район, с.Тюменяк, ул.Клубная, д.10;  452750, РБ, Туймазинский район,г.Туймазы, ул. 70 лет Октября, 9в; 452750, РБ, г.Туймазы, проспект Ленина д.3.</t>
  </si>
  <si>
    <t>ООО "Серафимовское"</t>
  </si>
  <si>
    <t>1050203564641</t>
  </si>
  <si>
    <t>0269022339</t>
  </si>
  <si>
    <t>452750, Башкортостан Респ, р-н Туймазинский, с Серафимовский, ул Гафури, д. 5/1</t>
  </si>
  <si>
    <t>ОБЩЕСТВО С ОГРАНИЧЕННОЙ ОТВЕТСТВЕННОСТЬЮ "ЭКОНОМЭКСПО"</t>
  </si>
  <si>
    <t>1170280080398</t>
  </si>
  <si>
    <t>452751, БАШКОРТОСТАН РЕСПУБЛИКА, Г. ТУЙМАЗЫ, УЛ. ЮЖНАЯ Д. 1</t>
  </si>
  <si>
    <t>Торговля розничная пищевыми продуктами, включая напитки, и табачными изделиями в неспециализированных магазинах</t>
  </si>
  <si>
    <t>Муниципальное унитарное предприятие Республики Башкортостан "Коммунхоз"</t>
  </si>
  <si>
    <t>1060207004990</t>
  </si>
  <si>
    <t>0207005936</t>
  </si>
  <si>
    <t>452650, Республика Башкортостан, район Бакалинский,  с.  Бакалы, ул. Ленина, д. 166, 452650, Республика Башкортостан, Бакалинский район, с. Бакалы, 452650, Республика Башкортостан, Бакалинский район, с. Урман, 452665, Республика Башкортостан, Бакалинский район, село Старое Азмеево, 452660, Республика Башкортостан, Бакалинский район, село Новое Азмеево, 452651, Республика Башкортостан, Бакалинский район, село Старокуяново, 452651, Республика Башкортостан, Бакалинский район, село Сосновка</t>
  </si>
  <si>
    <t>Деятельность в сфере водоснабжения и водоотведения; объекты централизованных систем горячего водоснабжения, холодного водоснабжения и (или) водоотведения, предусмотренных Федеральным законом от 7 декабря 2011 года № 416-ФЗ "О водоснабжении и водоотведении"</t>
  </si>
  <si>
    <t>ОБЩЕСТВО С ОГРАНИЧЕННОЙ ОТВЕТСТВЕННОСТЬЮ "ВОДОКАНАЛ Г.ТУЙМАЗЫ"</t>
  </si>
  <si>
    <t>1130280017922</t>
  </si>
  <si>
    <t>0269036490</t>
  </si>
  <si>
    <t>452756, БАШКОРТОСТАН РЕСПУБЛИКА, ТУЙМАЗИНСКИЙ РАЙОН, ТУЙМАЗЫ ГОРОД, СОВЕТСКАЯ УЛИЦА, 2, Б;   БАШКОРТОСТАН РЕСПУБЛИКА, ТУЙМАЗИНСКИЙ РАЙОН</t>
  </si>
  <si>
    <t>МУНИЦИПАЛЬНОЕ УНИТАРНОЕ ПРЕДПРИЯТИЕ "ВОДОКАНАЛ" МУНИЦИПАЛЬНОГО РАЙОНА ШАРАНСКИЙ РАЙОН РЕСПУБЛИКИ БАШКОРТОСТАН</t>
  </si>
  <si>
    <t>1120269000675</t>
  </si>
  <si>
    <t>0251006470</t>
  </si>
  <si>
    <t>452630, РЕСПУБЛИКА БАШКОРТОСТАН, ШАРАНСКИЙ РАЙОН, ШАРАН СЕЛО, ЧАПАЕВА УЛИЦА, 56; РЕСПУБЛИКА БАШКОРТОСТАН, ШАРАНСКИЙ РАЙОН,</t>
  </si>
  <si>
    <t>ОБЩЕСТВО С ОГРАНИЧЕННОЙ ОТВЕТСТВЕННОСТЬЮ "ВОДОКАНАЛ С.СЕРАФИМОВСКИЙ"</t>
  </si>
  <si>
    <t>1170280041667</t>
  </si>
  <si>
    <t>0269998106</t>
  </si>
  <si>
    <t>452780, БАШКОРТОСТАН РЕСПУБЛИКА, ТУЙМАЗИНСКИЙ РАЙОН, ТУЙМАЗЫ ГОРОД, СЕРАФИМОВСКИЙ СЕЛО, ДОМ 3, КОРПУС 1;  РЕСПУБЛИКА БАШКОРТОСТАН, ТУЙМАЗИНСКИЙ РАЙОН,  с. СЕРАФИМОВСКИЙ;  РЕСПУБЛИКА БАШКОРТОСТАН, ТУЙМАЗИНСКИЙ РАЙОН,  С. КАНДРЫ; РЕСПУБЛИКА БАШКОРТОСТАН, ТУЙМАЗИНСКИЙ РАЙОН,  С. ТУКАЕВО, РЕСПУБЛИКА БАШКОРТОСТАН, ТУЙМАЗИНСКИЙ РАЙОН</t>
  </si>
  <si>
    <t>ОБЩЕСТВО С ОГРАНИЧЕННОЙ ОТВЕТСТВЕННОСТЬЮ УЧАСТОК ПРОИЗВОДСТВЕННО-ТЕХНИЧЕСКОЙ КОМПЛЕКТАЦИИ "ВОДОМОНТАЖКОМПЛЕКТ"</t>
  </si>
  <si>
    <t>1030203557218</t>
  </si>
  <si>
    <t>0269019015</t>
  </si>
  <si>
    <t>452774, Республика  Башкортостан,  Туймазинский район, с. Субханкулово, ул. Строительная,  д. 1 к. А,  Республика  Башкортостан,  Туймазинский район</t>
  </si>
  <si>
    <t>ЧЕКМАГУШЕВСКОЕ МУНИЦИПАЛЬНОЕ УНИТАРНОЕ ПРЕДПРИЯТИЕ ПО ВОДОСНАБЖЕНИЮ</t>
  </si>
  <si>
    <t>1030200551699</t>
  </si>
  <si>
    <t>0249005215</t>
  </si>
  <si>
    <t>452200, РОССИЯ, РЕСП. БАШКОРТОСТАН, ЧЕКМАГУШЕВСКИЙ Район, ЧЕКМАГУШЕВСКИЙ СЕЛЬСОВЕТ С.П., ЧЕКМАГУШ С., ТРАКТОРНАЯ УЛ., ЗД. 21; РЕСП. БАШКОРТОСТАН, ЧЕКМАГУШЕВСКИЙ Район</t>
  </si>
  <si>
    <t>ОБЩЕСТВО С ОГРАНИЧЕННОЙ ОТВЕТСТВЕННОСТЬЮ "РАДЕНТ"</t>
  </si>
  <si>
    <t>1040200550268</t>
  </si>
  <si>
    <t>0249005261</t>
  </si>
  <si>
    <t>452200, РЕСПУБЛИКА БАШКОРТОСТАН, ЧЕКМАГУШЕВСКИЙ РАЙОН, СЕЛО ЧЕКМАГУШ , УЛИЦА ОКТЯБРЬСКАЯ , №5/А</t>
  </si>
  <si>
    <t>Государственное бюджетное учреждение здравоохранения Республики Башкортостан  Туймазинская центральная районная больница</t>
  </si>
  <si>
    <t>1020202217463</t>
  </si>
  <si>
    <t>0269007362</t>
  </si>
  <si>
    <t>452750, Республика Башкортостан, Туймазинский район г. Туймазы, ул. Ленина, 16; РБ,  г. Туймазы, ул. Мичурина, 18;  РБ, г. Туймазы, ул. Мичурина, 20; РБ,  г. Туймазы, проспект Ленина, 2; РБ,  г. Туймазы, ул. Ленина 5 Б; РБ, г. Туймазы, ул.70 Лет Октября, 36;  РБ,  Туймазинский район, с. Кандры, ул. Мира,12; РБ, Туймазинский район, с. Субханкулово, ул. Южная,7;  452750, Республика Башкортостан, г. Туймазы, ул. Южная, 22; 452784, Российская Федерация, Республика Башкортостан, Туймазинский район, с. Нижнетроицкий, ул. Гагарина, д. 16;  452775, Российская Федерация, Республика Башкортостан, Туймазинский район, с/с Старотуймазинский с. Старые Туймазы, ул. Гаражная, д. 1А; 452752, Российская Федерация, Республика Башкортостан, Туймазинский район, с. Райманово, ул. Гагарина, д 49 в; 452784, Российская Федерация, Республика Башкортостан, Туймазинский район, с. Нижнетроицкий, ул. Гагарина, д. 16; 452786, Российская Федерация, Республика Башкортостан, Туймазинский район, с. Карамалы-Губеево, ул. Ленина, д. 11; 452774, Российская Федерация, Республика Башкортостан, Туймазинский район, д. Никитинка, ул. Центральная, д. 47; 452771, Российская Федерация, Республика Башкортостан, Туймазинский район, с.Какрыбашево, ул.Школьная,д.11</t>
  </si>
  <si>
    <t>ГОСУДАРСТВЕННОЕ БЮДЖЕТНОЕ УЧРЕЖДЕНИЕ ЗДРАВООХРАНЕНИЯ РЕСПУБЛИКИ БАШКОРТОСТАН БАКАЛИНСКАЯ ЦЕНТРАЛЬНАЯ РАЙОННАЯ БОЛЬНИЦА</t>
  </si>
  <si>
    <t>1020200611023</t>
  </si>
  <si>
    <t>0207000991</t>
  </si>
  <si>
    <t>452650, РЕСПУБЛИКА БАШКОРТОСТАН, БАКАЛИНСКИЙ РАЙОН, БАКАЛЫ СЕЛО, ШАКИРЬЯНОВА УЛИЦА, ДОМ 2; 452675, РБ, Бакалинский район, село Старые Шарашли, улица Центральная, здание 150А; 452660, РБ, Бакалинский район, с. Дияшево, ул. Школьная, д. 54; 452655, РБ, Бакалинский район, с. Тактагулово, ул. Молодёжная, д. 11; 452658, РБ, Бакалинский район, с. Старые Балыклы, ул.Школьная, д. 31; 452657, РБ, Бакалинский район, с. Утарово, ул. Мира, д. 46 а; 452672, РБ, Бакалинский район, д. Новоальметьево, ул. Мира, д. 28; 452657, РБ, Бакалинский район, с. Михайловка, ул. Центральная, д. 4; 452650, Республика Башкортостан, Бакалинский район, с. Бакалы, ул. Школьная, д. 1; 452661, Республика Башкортостан, Бакалинский район, с. Камышлытамак, ул. Клубная, д. 15.</t>
  </si>
  <si>
    <t>ГОСУДАРСТВЕННОЕ БЮДЖЕТНОЕ УЧРЕЖДЕНИЕ ЗДРАВООХРАНЕНИЯ РЕСПУБЛИКИ БАШКОРТОСТАН ЧЕКМАГУШЕВСКАЯ ЦЕНТРАЛЬНАЯ РАЙОННАЯ БОЛЬНИЦА</t>
  </si>
  <si>
    <t>1020201382739</t>
  </si>
  <si>
    <t>0249002239</t>
  </si>
  <si>
    <t>452200, РЕСПУБЛИКА БАШКОРТОСТАН, ЧЕКМАГУШЕВСКИЙ РАЙОН, ЧЕКМАГУШ СЕЛО, ТРАКТОРНАЯ УЛИЦА, 16;   452200, Российская Федерация, Республика Башкортостан, Чекмагушевский район, с. Чекмагуш, ул. Тракторная, д. 23; 452200, Республика Башкортостан, Чекмагушевский муниципальный район, сельское поселение Чекмагушевский сельсовет, с. Чекмагуш, ул. Тракторная, здание 23б; 452225, Республика Башкортостан, Чекмагушевский муниципальный район, Сельское поселение Тайняшевский сельсовет, село Ахметово, улица Нур Гайсин, здание 30а; 452225, Российская Федерация, Республика Башкортостан, Чекмагушевский муниципальный район, сельское поселение Тайняшевский сельсовет, село Тайняшево, улица Центральная, здание 13; 452222, Республика Башкортостан, Чекмагушевский район, СП Резяповский сельсовет, с. Резяпово, ул. Садовая, 9, д. 42; 452209, Респ Башкортостан, Чекмагушевский муниципальный район, с.Калмашбашево, ул. Центральная, 122; 452206, Россия, Республика Башкортостан, Чекмагушевский р-н, с. Старокалмашево, ул. 55 лет Победы, д. 1а; 452200, Россия, Республика Башкортостан, Чекмагушевский район, с. Новокутово, ул. Западная, д. 31; 452227, Россия, Республика Башкортостан, Чекмагушевский р-н, с. Юмашево, ул. Мира, д.1</t>
  </si>
  <si>
    <t>ГОСУДАРСТВЕННОЕ БЮДЖЕТНОЕ УЧРЕЖДЕНИЕ ЗДРАВООХРАНЕНИЯ РЕСПУБЛИКИ БАШКОРТОСТАН ШАРАНСКАЯ ЦЕНТРАЛЬНАЯ РАЙОННАЯ БОЛЬНИЦА</t>
  </si>
  <si>
    <t>1020200610385</t>
  </si>
  <si>
    <t>0251000687</t>
  </si>
  <si>
    <t>452630, Республика Башкортостан, р-н Шаранский, с Шаран, ул. Больничная, д 1; 452630, РФ, РБ, Шаранский район, с. Наратасты, ул. Школьная, д. 1; 452638, РФ, РБ, Шаранский район, с. Мичуринск, ул. Лесопарковая, д.12; 452641, РФ, РБ, Шаранский район, с. Зириклы, ул. Дружбы, д. 4; 452642, РФ, РБ, Шаранский район, с.Дюртюли ул.Школьная, д.29;452642, Российская Федерация, Республика Башкортостан, Шаранский район, ул. Салиха Сабитова, 57 А; 452630, РФ, РБ, Шаранский район, д.Дмитриева Поляна ул.Школьная, д.1; 452635, РФ, РБ, Шаранский район, д.Михайловка,ул.Школьная, д.2; 452643, РФ, РБ, Шаранский район, с.Нижнезаитово ул. Клубная, д.21а; 452633, РФ, РБ, Шаранский район, с. Енахметово ул.Шадт Булата, д.12.</t>
  </si>
  <si>
    <t>Общество с ограниченной ответственностью  "Доктор+"</t>
  </si>
  <si>
    <t>1040203556964</t>
  </si>
  <si>
    <t>0269020719</t>
  </si>
  <si>
    <t xml:space="preserve">452756,  Республика Башкортостан, Туймазинский район, г. Туймазы, ул. Гафурова, д. 5 Б, офис 1 </t>
  </si>
  <si>
    <t>Общество с ограниченной ответственностью  "Здоровье"</t>
  </si>
  <si>
    <t>1130280060680</t>
  </si>
  <si>
    <t>0251007668</t>
  </si>
  <si>
    <t>452630, Республика Башкортостан,  Шаранский район, с. Шаран, ул. Михаила Егорова, д. 41</t>
  </si>
  <si>
    <t>Общество с ограниченной ответственностью  "Дент-Люкс"</t>
  </si>
  <si>
    <t>1020202212238</t>
  </si>
  <si>
    <t>0269015469</t>
  </si>
  <si>
    <t>452755, Республика Башкортостан,  Туймазинский  район, г. Туймазы, ул. 70 лет Октября, д. 5 Б</t>
  </si>
  <si>
    <t>Общество с ограниченной ответственностью  "Улыбка"</t>
  </si>
  <si>
    <t>1020202213680</t>
  </si>
  <si>
    <t>0269017106</t>
  </si>
  <si>
    <t>452750, Республика Башкортостан,  Туймазинский  район, г. Туймазы, проспект  Ленина, д. 19, офис 3</t>
  </si>
  <si>
    <t>Общество с ограниченной ответственностью "Новодент"</t>
  </si>
  <si>
    <t>1080269000041</t>
  </si>
  <si>
    <t>0269027288</t>
  </si>
  <si>
    <t>452757, Республика Башкортостан,  Туймазинский  район, г. Туймазы, ул. Комарова, д. 35, 2</t>
  </si>
  <si>
    <t>Общество с ограниченной ответственностью "Дентал"</t>
  </si>
  <si>
    <t>1020202212293</t>
  </si>
  <si>
    <t>0269017297</t>
  </si>
  <si>
    <t>452755, Республика Башкортостан,  Туймазинский  район, г. Туймазы, ул.  Островского, д. 9, офис 2</t>
  </si>
  <si>
    <t>Общество с ограниченной ответственностью "Витадент-Туймазы"</t>
  </si>
  <si>
    <t>1040203560363</t>
  </si>
  <si>
    <t>0269021543</t>
  </si>
  <si>
    <t>452755, Республика Башкортостан,  Туймазинский  район, г. Туймазы, ул.  Островского, д. 14 В</t>
  </si>
  <si>
    <t>индивидуальный предприниматель  Хамзин Рустам Анварович</t>
  </si>
  <si>
    <t>304026907500030</t>
  </si>
  <si>
    <t>026909025285</t>
  </si>
  <si>
    <t>452755, Республика Башкортостан,  Туймазинский  район, г. Туймазы, ул.  Комарова, д. 2</t>
  </si>
  <si>
    <t>ОБЩЕСТВО С ОГРАНИЧЕННОЙ ОТВЕТСТВЕННОСТЬЮ "ЭКОЛОГИЯ Т"</t>
  </si>
  <si>
    <t>1110269000456</t>
  </si>
  <si>
    <t>0269032418</t>
  </si>
  <si>
    <t>452750, РЕСПУБЛИКА БАШКОРТОСТАН, РАЙОН ТУЙМАЗИНСКИЙ, ГОРОД ТУЙМАЗЫ, УЛИЦА М.ДЖАЛИЛЯ, 15, 2, 452750, РЕСПУБЛИКА БАШКОРТОСТАН, РАЙОН ТУЙМАЗИНСКИЙ.</t>
  </si>
  <si>
    <t>деятельность по сбору отходов</t>
  </si>
  <si>
    <t>ОТКРЫТОЕ АКЦИОНЕРНОЕ ОБЩЕСТВО "ТУЙМАЗЫТЕХУГЛЕРОД"</t>
  </si>
  <si>
    <t>1020202211578</t>
  </si>
  <si>
    <t>0269007820</t>
  </si>
  <si>
    <t>452757,  Республика Башкортостан, Туймазинский район, г. Туймазы, ул. Чапаева, 81</t>
  </si>
  <si>
    <t>Деятельность в сфере промышленности и сельского хозяйства</t>
  </si>
  <si>
    <t>ОБЩЕСТВО С ОГРАНИЧЕННОЙ ОТВЕТСТВЕННОСТЬЮ "ДОРСТРОЙ"</t>
  </si>
  <si>
    <t>1080269000305</t>
  </si>
  <si>
    <t>0269027496</t>
  </si>
  <si>
    <t>452757, Республика Башкортостан Г. ТУЙМАЗЫ, УЛ. ЗАВОДСКАЯ Д.7</t>
  </si>
  <si>
    <t>Строительство автомобильных дорог и автомагистралей</t>
  </si>
  <si>
    <t>АКЦИОНЕРНОЕ ОБЩЕСТВО "ТУЙМАЗИНСКИЕ ГОРОДСКИЕ ЭЛЕКТРИЧЕСКИЕ СЕТИ"</t>
  </si>
  <si>
    <t>1060269007435</t>
  </si>
  <si>
    <t>0269023967</t>
  </si>
  <si>
    <t>452756, РЕСПУБЛИКА БАШКОРТОСТАН, ТУЙМАЗИНСКИЙ РАЙОН,  ГОРОД ТУЙМАЗЫ, УЛИЦА СОВЕТСКАЯ, ЗД 2А, 452765, Респ Башкортостан, Туймазинский муниципальный район, с. Кандры, ул. Чапаева, 53, 452788, Респ. Башкортостан, Туймазинский  район, с. Серафимовский, ул. Губкина, 6, 452784, Респ. Башкортостан, Туймазинский муниципальный район, с. Нижнетроицкий, ул. Ленина, 87.</t>
  </si>
  <si>
    <t>Общество с ограниченной ответственностью "Туймазинские тепловые сети"</t>
  </si>
  <si>
    <t>1100269001205</t>
  </si>
  <si>
    <t>0269031870</t>
  </si>
  <si>
    <t>452757, Республика Башкортостан, г. Туймазы, ул. Заводская, д. 9;  452755, Республика Башкортостан, г. Туймазы, ул. Комарова, д. 4 Б; 452750,  Речспублика Башкортостан, г. Туймазы, мкр. Молодежный, 15 Б; 452750, Республика Башкортостан. г. Туймазы. ул. Островского, д. 14; 452774, Республика Башкортостан. Туймазинский район. с. Субханкулово. ул. Южная, д. 3  А; 452780, Республика Башкортостан,  Туймазинский район, с. Серафимовский, 20 квартал,  д. 8; 452780, Республика Башкортостан,  Туймазинский район, с. Серафимовский, ул. Гафури,  д. 18; 452765, Республика Башкортостан,  Туймазинский район, с. Кандры, ул. Нефтяников, д. 23/1.</t>
  </si>
  <si>
    <t>МУНИЦИПАЛЬНОЕ АВТОНОМНОЕ УЧРЕЖДЕНИЕ "СПОРТИВНО-ОЗДОРОВИТЕЛЬНЫЙ КОМПЛЕКС" ГОРОДСКОГО ПОСЕЛЕНИЯ ГОРОД ТУЙМАЗЫ МУНИЦИПАЛЬНОГО РАЙОНА ТУЙМАЗИНСКИЙ РАЙОН РЕСПУБЛИКИ БАШКОРТОСТАН</t>
  </si>
  <si>
    <t>1020202212029</t>
  </si>
  <si>
    <t>0269003150</t>
  </si>
  <si>
    <t>452750, РЕСПУБЛИКА БАШКОРТОСТАН, ТУЙМАЗИНСКИЙ РАЙОН, ТУЙМАЗЫ ГОРОД, МИЧУРИНА УЛИЦА, 6</t>
  </si>
  <si>
    <t>Муниципальное автономное образовательное учреждение дополнительного образования Центр детского оздоровительно-образовательного туризма города Туймазы</t>
  </si>
  <si>
    <t>1020202216011</t>
  </si>
  <si>
    <t>0269016529</t>
  </si>
  <si>
    <t>452788, Республика Башкортостан, Туймазинский район, Туймазинское лесничество Кандринского участкового лесничества в квартале 73 выдела 1, 2, 3, 7 в квартале 74 выдела 4, 6  ; 452788, Республика Башкортостан, Туймазинский район, село Кандрыкуль, улица Озерная, дом 30.</t>
  </si>
  <si>
    <t>Деятельность детских и подростковых организаций</t>
  </si>
  <si>
    <t>452756,  Республика Башкортостан, Туймазинский район, г. Туймазы, ул. Интернациональная, д. 28 А;  452788, Республика Башкортостан, Туймазинский район, Туймазинское лесничество Кандринского участкового лесничества в квартале 73 выдела 1, 2, 3, 7 в квартале 74 выдела 4, 6  ; 452788, Республика Башкортостан, Туймазинский район, село Кандрыкуль, улица Озерная, дом 30.</t>
  </si>
  <si>
    <t>Публичное акционерное общество "Туймазинский завод автобетоновозов" санаторий-профилакторий "Изумруд"</t>
  </si>
  <si>
    <t>1020202210126</t>
  </si>
  <si>
    <t>0269008334</t>
  </si>
  <si>
    <t>452750, Республика Башкортостан,  Туймазинский район, г. Туймазы, ул. Мичурина, 20 А</t>
  </si>
  <si>
    <t xml:space="preserve">Муниципальное  бюджетное учреждение дополнительного образования «Центр детского творчества и спорта с. Шаран муниципального района Шаранский район Республики Башкортостан» </t>
  </si>
  <si>
    <t>1170280029325</t>
  </si>
  <si>
    <t>0251006738</t>
  </si>
  <si>
    <t>452630, Республика Башкортостан, район Шаранский, село Шаранбаш-Князево, улица Центральная, дом 34/1</t>
  </si>
  <si>
    <t>Общество с ограниченной ответственностью "Витим"</t>
  </si>
  <si>
    <t>1110280009652</t>
  </si>
  <si>
    <t>0274154940</t>
  </si>
  <si>
    <t>452754, Республика Башкортостан, р-н Туймазинский, лесн-во Кандринское, ул. квартал 73, д. 5</t>
  </si>
  <si>
    <t>Общество с ограниченной ответственностью "Крестьянское Фермерское хозяйство "Юлдуз"</t>
  </si>
  <si>
    <t>1070269000075</t>
  </si>
  <si>
    <t>0269025594</t>
  </si>
  <si>
    <t xml:space="preserve">452774, Республика Башкортостан, Туймазинский район, Туймазинское лесничество, Тюменякское участковое лесничество, квартал 17, части выделов №№ 16, 17, 19, 20  </t>
  </si>
  <si>
    <t>Государственное бюджетное  стационарное учреждение социального обслуживания  системы социальной защиты населения Серафимовский детский дом-интентат для умственно-отсталых детей</t>
  </si>
  <si>
    <t>1020202214746</t>
  </si>
  <si>
    <t>0269004241</t>
  </si>
  <si>
    <t>452781, Республика Башкортостан, район Туймазинский, с. Серафимовский, ул. 55-летия Победы, д. 11</t>
  </si>
  <si>
    <t>Государственное бюджетное стационарное учреждение социального обслуживания системы социальной защиты населения Верхнетроицкий психоневрологический  интернат</t>
  </si>
  <si>
    <t>1020202218673</t>
  </si>
  <si>
    <t>0244001658</t>
  </si>
  <si>
    <t>452783, Республика Башкортостан, район Туймазинский, с. Верхнетроицкое,  ул.  Базарная, д. 41</t>
  </si>
  <si>
    <t>Предоставление социальных услуг с обеспечением проживания</t>
  </si>
  <si>
    <t>Государственное бюджетное стационарное учреждение    социального обслуживания системы социальной защиты населения Бакалинский психоневрологический  интернат</t>
  </si>
  <si>
    <t>1020200610583</t>
  </si>
  <si>
    <t>0207001667</t>
  </si>
  <si>
    <t>452651, Республика Башкортостан, район Бакалинский, д. Урман, ул. Лесная,  д. 1, 452200, Республика Башкортостан, Чекмагушевский район, с. Резяп, ул. Дюртюли, д.20, 452211, Республика Башкортостан, Чекмагушевский район, с. Новобалтачево, ул. Молодежная, 4а</t>
  </si>
  <si>
    <t>ОБЩЕСТВО С ОГРАНИЧЕННОЙ ОТВЕТСТВЕННОСТЬЮ "ЯИНАР"</t>
  </si>
  <si>
    <t>1030200725708</t>
  </si>
  <si>
    <t>0207004474</t>
  </si>
  <si>
    <t>452650, РЕСПУБЛИКА БАШКОРТОСТАН, БАКАЛИНСКИЙ РАЙОН, С. БАКАЛЫ, УЛ. ЛЕНИНА, Д. 120</t>
  </si>
  <si>
    <t>ОБЩЕСТВО С ОГРАНИЧЕННОЙ ОТВЕТСТВЕННОСТЬЮ "ЦЕНТР СОВРЕМЕННОЙ СТОМАТОЛОГИИ ЛИВАДА"</t>
  </si>
  <si>
    <t>1180280053172</t>
  </si>
  <si>
    <t>452650, РЕСПУБЛИКА БАШКОРТОСТАН, БАКАЛИНСКИЙ РАЙОН, С. БАКАЛЫ, УЛ. ЛЕНИНА, Д. 19</t>
  </si>
  <si>
    <t>Индивидуальный предприниматель Нурисламов Фирдарис Фирдаусович</t>
  </si>
  <si>
    <t>304026907500022</t>
  </si>
  <si>
    <t>026904244621</t>
  </si>
  <si>
    <t>452750, Республика Башкортостан, ТуйМАЗИНСКИЙ РАЙОН, ТУЙМАЗЫ ГОРОД, МИЧУРИНА УЛИЦА, 5/1</t>
  </si>
  <si>
    <t>ООО "Дент-Лек"</t>
  </si>
  <si>
    <t>1040203556910</t>
  </si>
  <si>
    <t>0269020684</t>
  </si>
  <si>
    <t>452630, Республика Башкортостан, Шаранский район, с. Шаран, у3л. Центральная, д. 5</t>
  </si>
  <si>
    <t>МУНИЦИПАЛЬНОЕ АВТОНОМНОЕ УЧРЕЖДЕНИЕ ДОПОЛНИТЕЛЬНОГО ОБРАЗОВАНИЯ "СПОРТИВНАЯ ШКОЛА № 1" МУНИЦИПАЛЬНОГО РАЙОНА ТУЙМАЗИНСКИЙ РАЙОН РЕСПУБЛИКИ БАШКОРТОСТАН</t>
  </si>
  <si>
    <t>1020202217771</t>
  </si>
  <si>
    <t>0269012852</t>
  </si>
  <si>
    <t>452751, Республика Башкортостан, Р-Н ТУЙМАЗИНСКИЙ, Г. ТУЙМАЗЫ, УЛ. 8 МАРТА, Д. 6, 452787, Республика Башкортостан, Туймазинский район, д. Алексеевка, ул. Школьная, 26</t>
  </si>
  <si>
    <t>МУНИЦИПАЛЬНОЕ АВТОНОМНОЕ УЧРЕЖДЕНИЕ ДОПОЛНИТЕЛЬНОГО ОБРАЗОВАНИЯ "СПОРТИВНАЯ ШКОЛА № 2" МУНИЦИПАЛЬНОГО РАЙОНА ТУЙМАЗИНСКИЙ РАЙОН РЕСПУБЛИКИ БАШКОРТОСТАН</t>
  </si>
  <si>
    <t>1140280075671</t>
  </si>
  <si>
    <t>0269039325</t>
  </si>
  <si>
    <t>452755, Респ Башкортостан, Туймазы, г Туймазы, ул. Островского, 39, 452750, Респ Башкортостан, Туймазы, г Туймазы, ул. Мичурина, 6</t>
  </si>
  <si>
    <t>ОБЩЕСТВО С ОГРАНИЧЕННОЙ ОТВЕТСТВЕННОСТЬЮ "ДОБРЫЙ ДОКТОР"</t>
  </si>
  <si>
    <t>1150280040624</t>
  </si>
  <si>
    <t>0269035666</t>
  </si>
  <si>
    <t>452750, РЕСПУБЛИКА, БАШКОРТОСТАН, РАЙОН, ТУЙМАЗИНСКИЙ, ГОРОД, ТУЙМАЗЫ, УЛИЦА, КОМАРОВА, Д. 24А</t>
  </si>
  <si>
    <t>ОБЩЕСТВО С ОГРАНИЧЕННОЙ ОТВЕТСТВЕННОСТЬЮ "ИЛЬВЕН"</t>
  </si>
  <si>
    <t>1160280074360</t>
  </si>
  <si>
    <t>0249006875</t>
  </si>
  <si>
    <t>452200, РЕСПУБЛИКА БАШКОРТОСТАН, ЧЕКМАГУШЕВСКИЙ РАЙОН, ЧЕКМАГУШ СЕЛО, ОКТЯБРЬСКАЯ УЛИЦА, ДОМ 14/1</t>
  </si>
  <si>
    <t>Индивидуальный предприниматель Горбачевская Ирина Ивановна</t>
  </si>
  <si>
    <t xml:space="preserve">312025521200012
</t>
  </si>
  <si>
    <t>025504727090</t>
  </si>
  <si>
    <t xml:space="preserve">452000, Республика Башкортостан, Белебеевский район, г. Белебей, ул. Морозова, д.2, 452000, Республика Башкортостан, Белебеевский район, г. Белебей, ул. им. С.Ф. Горохова, д.9, 452000,  Республика Башкортостан, Белебеевский район, г. Белебей, ул. Революционеров, д. 24/1 </t>
  </si>
  <si>
    <t xml:space="preserve">Деятельность по организации общественного питания детей в организациях, осуществляющих образовательную деятельность </t>
  </si>
  <si>
    <t>Общество с ограниченной ответственностью комбинат питания "Миякинский"</t>
  </si>
  <si>
    <t xml:space="preserve">1170280084908
</t>
  </si>
  <si>
    <t>0238006390</t>
  </si>
  <si>
    <t>452080, Республика Башкортостан, Миякинский р-н, с.Киргиз-Мияки, ул. Шоссейная, д. 7, 452080, Республика Башкортостан, Миякинский р-н, с.Киргиз-Мияки, ул. Шоссейная, д. 4, 452083, Республика Башкортостан, Миякинский р-н, с. Новые - Карамалы, ул. Школьная, д. 28, К.А</t>
  </si>
  <si>
    <t>Индивидуальный предприниматель Резяпова Гузель Римовна</t>
  </si>
  <si>
    <t xml:space="preserve">313028000022151
</t>
  </si>
  <si>
    <t>020202580727</t>
  </si>
  <si>
    <t>452121, Республика Башкортостан, Альшеевский район, с. Раевский, ул. Кирова, д. 88 А;  452120, Республика Башкортостан, Альшеевский район, с. Раевский, ул. Кускова, д. 36 В; 452122,  Республика Башкортостан,  Альшеевский район, с. Раевский, ул. Гагарина, д. 20</t>
  </si>
  <si>
    <t xml:space="preserve">Акционерное общество "Белебеевский Ордена "Знак Почета" Молочный комбинат" </t>
  </si>
  <si>
    <t>452000, Республика Башкортостан, Белебеевский район, г. Белебей, ул. Восточная, д. 78</t>
  </si>
  <si>
    <t>Деятельность по производству пище-вых продуктов</t>
  </si>
  <si>
    <t xml:space="preserve">Общество с ограниченной ответственностью "Санаторий имени Чехова"  </t>
  </si>
  <si>
    <t>1120259000014</t>
  </si>
  <si>
    <t>0202008877</t>
  </si>
  <si>
    <t>452131, Республика Башкортостан, Альшеевский район, с. Никифарово, ул. Шоссейная, д. 5,1, 452133, Республика Башкортостан, Альшеевский район, с. Санаторий им. Чехова, ул. Санаторная, д.5</t>
  </si>
  <si>
    <t>Деятельность детских лагерей на время каникул</t>
  </si>
  <si>
    <t>Муниципальное автономное учреждение детский оздоровительный лагерь "Спутник" муниципального района Белебеевский район Республики Башкортостан</t>
  </si>
  <si>
    <t>1120255000304</t>
  </si>
  <si>
    <t>0255017480</t>
  </si>
  <si>
    <t>452021, Республика Башкортостан, Белебеевский район, д. Родники, ул. Полевая, д. 25, 452033, Республика Башкортостан, Белебеевский район, д. Покровка, ул. Покровка, д. 1, А</t>
  </si>
  <si>
    <t xml:space="preserve">Муниципальное автономное образовательное учреждение дополнительного образования детский оздоровительно образовательный центр "Мечта" муниципального района Миякинский район Республики Башкортостан </t>
  </si>
  <si>
    <t>1050201498225</t>
  </si>
  <si>
    <t>0238004227</t>
  </si>
  <si>
    <t>452084, Республика Башкортостан, Миякинский район, д. Яшасен, тер. ДООЦ "Мечта"</t>
  </si>
  <si>
    <t xml:space="preserve">Муниципальное автономное учреждение загородный оздоровительный  лагерь "Ручеёк" муниципального района Ермекеевский район Республики Башкортостан </t>
  </si>
  <si>
    <t>1110255000294</t>
  </si>
  <si>
    <t>0221005504</t>
  </si>
  <si>
    <t xml:space="preserve">452190, Республика Башкортостан, Ермекеевский район, с. Ермекеево, ул. Чапаева, д. 60 </t>
  </si>
  <si>
    <t>Общество с ограниченной ответственностью "Зубы и зубки"</t>
  </si>
  <si>
    <t>0255018220</t>
  </si>
  <si>
    <t>452000, Республика Башкортостан, Белебеевский  район, город Белебей, ул. Революционеров, д. 24</t>
  </si>
  <si>
    <t>Деятельность по оказанию амбулаторно-поликлинической медицинской помощи</t>
  </si>
  <si>
    <t xml:space="preserve">Общество с ограниченной ответственностью  "Гипократ+" </t>
  </si>
  <si>
    <t>1130280048843</t>
  </si>
  <si>
    <t>0255018766</t>
  </si>
  <si>
    <t xml:space="preserve">452017, Республика Башкортостан, Белебеевский  район, р.п. Приютово, ул. 50 лет влксм, д.25
                         </t>
  </si>
  <si>
    <t>Общество с ограниченной ответственностью "СтоматологиЯ</t>
  </si>
  <si>
    <t>1080255000176</t>
  </si>
  <si>
    <t>0255014634</t>
  </si>
  <si>
    <t>452005, Республика Башкортостан, Белебеевский  район, город Белебей, ул. им.  В.И.Ленина, д. 1 А</t>
  </si>
  <si>
    <t>Общество с ограниченной ответственностью   "Жемчуг"</t>
  </si>
  <si>
    <t>1110255000570</t>
  </si>
  <si>
    <t>0221005536</t>
  </si>
  <si>
    <t>452190, Республика Башкортостан, Ермекеевский  район, с. Ермекеево, ул. Школьная, д. 7</t>
  </si>
  <si>
    <t xml:space="preserve">Общество с ограниченной ответственностью "Клиника семейной стоматологии" </t>
  </si>
  <si>
    <t>0202009824</t>
  </si>
  <si>
    <t>452120, Республика Башкортостан, Альшеевский район, село Раевский, ул. Ленина, д. 87</t>
  </si>
  <si>
    <t>Общество с ограниченной ответственностью "Кристалл"</t>
  </si>
  <si>
    <t>0202007866</t>
  </si>
  <si>
    <t>452120, Республика Башкортостан, Альшеевский район, село Раевский, ул. Ленина, д. 116</t>
  </si>
  <si>
    <t>Общество с ограниченной ответственностью "Гулливер"</t>
  </si>
  <si>
    <t>0255011432</t>
  </si>
  <si>
    <t>452017, Республика Башкортостан, Белебеевский район, р.п. Приютово, ул.  Карла Маркса,  д. 21</t>
  </si>
  <si>
    <t>Общество с ограниченной ответственностью "Экодент"</t>
  </si>
  <si>
    <t>0255010421</t>
  </si>
  <si>
    <t>452000, Республика Башкортостан, Белебеевский район,  город Белебей, ул. Войкова,  д. 103; 452000, Республика Башкортостан, Белебеевский район,  город Белебей, ул. Красная, д. 138</t>
  </si>
  <si>
    <t>Общество с ограниченной ответственностью "Жемчужина"</t>
  </si>
  <si>
    <t>0255018100</t>
  </si>
  <si>
    <t xml:space="preserve">452030, Республика Башкортостан, Белебеевский район,  деревня Шаровка, ул. Центральная, д. 35; 452000, Республика Башкортостан, Белебеевский район, город Белебей, ул. Амирова, д. 5 </t>
  </si>
  <si>
    <t>Общество с ограниченной ответственностью "Дентал Стандарт"</t>
  </si>
  <si>
    <t>0212007505</t>
  </si>
  <si>
    <t>452040, Республика Башкортостан, Бижбулякский район, село Бижбуляк, ул. Пушкина, д. 46</t>
  </si>
  <si>
    <t>Государственное бюджетное учреждение здравоохранения Республики Башкортостан Белебеевская центральная районная больница</t>
  </si>
  <si>
    <t>1020201578913</t>
  </si>
  <si>
    <t>0255008126</t>
  </si>
  <si>
    <t>452000, Республика Башкортостан, Белебеевский район, город Белебей, ул. Революционеров, д. 7; 452000, Республика Башкортостан, Белебеевский район, город Белебей, ул. Революционеров, д. 15; 452000, Республика Башкортостан, Белебеевский район, город Белебей, ул. Красная, д. 81; 452000, Республика Башкортостан, Белебеевский район, город Белебей, ул. Волгоградская, д. 14;  452000, Республика Башкортостан, Белебеевский район, город Белебей, ул. Свободы, д. 1 А; 452000, Республика Башкортостан, Белебеевский район, р.п. Приютово, ул. Калинина, д. 13 а; 452000, Республика Башкортостан, Белебеевский район, город Белебей, ул. Революционеров, д. 9; 452000, Республика Башкортостан, Белебеевский район, город Белебей, ул. Красная, д. 132; 452030, Республика Башкортостан, Белебеевский  район, д. Алексеевка, ул. Школьная д. 14; 452027, Республика Башкортостан, Белебеевский  район, д. Анновка, ул. Советская, д. 15; 452021, Республика Башкортостан, Белебеевский  район, д. Родники, ул. Набережная, д. 3; 452013, Республика Башкортостан, Белебеевский  район, с. Санаторий Глуховского, ул. Школьная, д. 1; 452017, Республика Башкортостан, Белебеевский  район, с. Аксаково, ул. Первомайская, д. 2 Д; 452014, Республика Башкортостан, Белебеевский  район, с. Центральной усадьбы Племзавода имени Максима Горького, ул. Садовая, д. 3</t>
  </si>
  <si>
    <t xml:space="preserve">Деятельность в области здравоохранения </t>
  </si>
  <si>
    <t>Государственное бюджетное учреждение здравоохранения Республики Башкортостан Раевская центральная районная больница</t>
  </si>
  <si>
    <t>1020201729767</t>
  </si>
  <si>
    <t>0202000613</t>
  </si>
  <si>
    <t>452121, Республика Башкортостан, Альшеевский район, село Раевский, улица Космонавтов, д. 1, 452120, Республика Башкортостан, Альшеевский район, д. Идрисово, ул. Грача, д. 7 А; 452115, Республика Башкортостан, Альшеевский район, д. Чураево, ул. Школьная, д. 7 б; 452130, Республика Башкортостан, Альшеевский район, д. Ханжарово, ул. Школьная, д. 7; 452107, Республика Башкортостан, Альшеевский район, с. Чуракаево, ул. Молодёжная, д. 6 а; 452133, Республика Башкортостан, Альшеевский район, с. Санаторий имени Чехова, ул. Санаторная, д. 1; 452134, Республика Башкортостан, Альшеевский район, с. Воздвиженка, ул. Молодёжная, д. 6</t>
  </si>
  <si>
    <t xml:space="preserve">Государственное бюджетное учреждение здравоохранения Республики Башкортостан Бижбулякская центральная районная больница
</t>
  </si>
  <si>
    <t>1040201496301</t>
  </si>
  <si>
    <t>0212004600</t>
  </si>
  <si>
    <t>452040, Республика Башкортостан, Бижбулякский район, Бижбуляк село, улица Пушкина, д. 17, а, 452026, Республика Башкортостан, Бижбулякский район, с. Кожай - Икские Вершины, ул. Шоссейная, д. 6/2; 452042, Республика Башкортостан, Бижбулякский район, с. Мурадымово, ул. Мусы Гареева, д. 37/2; 452042, Республика Башкортостан, Бижбулякский район, с. Новый Биктяш, ул. Приютовская, д. 22/2; 452040, Республика Башкортостан, Бижбулякский район, с. Седякбаш, ул. Молодежная, д. 7; 452042, Республика Башкортостан, Бижбулякский район, с. Сухоречка, ул. Центральная, д. 15/1</t>
  </si>
  <si>
    <t xml:space="preserve">Государственное бюджетное учреждение здравоохранения Республики Башкортостан Ермекеевская центральная районная больница
</t>
  </si>
  <si>
    <t>1020201579617</t>
  </si>
  <si>
    <t>0221000930</t>
  </si>
  <si>
    <t>452190, Республика Башкортостан, Ермекеевский район, с. Ермекеево, ул. Школьная, д. 29; 452185, Республика Башкортостан, Ермекеевский район, с. Тарказы, ул. Молодежная, д. 28; 452194, Республика Башкортостан, Ермекеевский район, с. Суккулово, ул. Школьная, д. 5; 452182, Республика Башкортостан, Ермекеевский район, с. Спартак, ул. 60 лет СССР, д. 2; 452188, Республика Башкортостан, Ермекеевский район, с. имени 8 Марта, ул. Школьная, д. 9; 452193, Республика Башкортостан, Ермекеевский район, с. Старо-тураево, ул. Ленина, д. 16; 452190, Республика Башкортостан, Ермекеевский район, с. Абдулкаримово, ул. Тукая, д. 13, 452181, Республика Башкортостан, Ермекеевский район, с. Рятамак, ул. Коммунистическая, д. 28</t>
  </si>
  <si>
    <t xml:space="preserve">Государственное бюджетное учреждение здравоохранения Республики Башкортостан Миякинская центральная районная больница
</t>
  </si>
  <si>
    <t>1050201496718</t>
  </si>
  <si>
    <t>0238003777</t>
  </si>
  <si>
    <t>452080, Республика Башкортостан, Миякинский район, село  Киргиз-Мияки, улица Советская, дом 12, 452095, Республика Башкортостан, Миякинский район, с. Анясево, ул. Центральное, д. 12; 452099,  Республика Башкортостан, Миякинский район, д. Аитово, ул. Мира, д. 9; 452074, Республика Башкортостан, Миякинский район, д. Байтимирово, ул. Мира, д. 11; 452086, Республика Башкортостан, Миякинский район, с. Биккулово, ул. Центральная, д. 16/1; 452098, Республика Башкортостан, Миякинский район, с. Енебей - Урсаево, ул. Центральная, д. 2; 452084, Республика Башкортостан, Миякинский район, с. Миякитамак, ул. Коммунистическая, д. 68</t>
  </si>
  <si>
    <t xml:space="preserve">Общество с ограниченной ответственностью " Белебеевский водоканал"  
</t>
  </si>
  <si>
    <t>452004, Республика Башкортостан, Белебеевский район, город Белебей, улица Шоссейная, д. 6, 452004,  Республика Башкортостан, водозабор "Усеньский", в 3 км восточнее г. Белебей. 452020, Республика Башкортостан, Белебеевский район, водозабор "Аксаково", на восточной окраине с. Аксаково. 452031, Республика Башкортостан, водозабор из группы родников "Мартыново" в 2 км восточнее д. Рассвет, 452031, Белебеевский район "Старо-Михайловка" в 3 км северо-западнее д. Рассвет, 452031, Ермекеевский район "Зингереево" в 200 м от с. Зингереево; 452000, Республика Башкортостан, . г. Белебей, водозабор "Горбольница";452000, Республика Башкортостан,  г. Белебей, водозабор "Солдатский ключ";452189, Республика Башкортостан, Ермекеевский район с. Бекетово, биологические очистные сооружения р.п. Приютово</t>
  </si>
  <si>
    <t>Деятельность в сфере водоснабжения и водоотведения</t>
  </si>
  <si>
    <t xml:space="preserve">Общество с ограниченной
ответственностью "Мияки -
коммунальный сервис"
</t>
  </si>
  <si>
    <t>1080255000770</t>
  </si>
  <si>
    <t>0238005407</t>
  </si>
  <si>
    <t>452080,
Республика Башкортостан,
район Миякинский,
с. Киргиз-Мияки,
ул. Заводская,
д.1, К.А; 452080,Республика Башкортостан,
район Миякинский,
с. Киргиз-Мияки;452090,  Республика Башкортостан,
район Миякинский,д. Родниковка;452080, Республика Башкортостан,
район Миякинский, д. Ерлыково; 452090, Республика Башкортостан,
район Миякинский, с. Курманайбаш;452080, Республика Башкортостан,
район Миякинский,, д. Четырбаш;452090,  Республика Башкортостан,
район Миякинский, 3,5 км от с. Курманайбаш;</t>
  </si>
  <si>
    <t xml:space="preserve">Деятельность в сфере водоснабжения </t>
  </si>
  <si>
    <t xml:space="preserve">Общество с ограниченной ответственностью "Айсушишма"
</t>
  </si>
  <si>
    <t>1080255001420</t>
  </si>
  <si>
    <t>0238005439</t>
  </si>
  <si>
    <t>452080, Республика Башкортостан, Миякинский район, с. Киргиз - Мияки, ул. Горная, д.1;452095, Республика Башкортостан, Миякинский район, с. Анясово на левобережном коренном склоне долины р. Мияки; южная окраина с. Анясово; с. Анясово, ул. Космонавтов;452095, Республика Башкортостан, Миякинский район, д. Урняк на левобережном коренном склоне долины р. Миякинка; 452082,Республика Башкортостан, Миякинский район, д. Менеузтамак;  452096, Республика Башкортостан, Миякинский район, на западной окраине д. Новый Мир, на равнинном плато;452096, Республика Башкортостан, Миякинский район, д.Николаевка, на восточной окраине деревни, на водоразделе рек Дема и Уршак.</t>
  </si>
  <si>
    <t xml:space="preserve">Раевское муниципальное
унитарное предприятие по
материально-техническому
обеспечению "Агротехснаб"
Альшеевского района
Республики Башкортостан
</t>
  </si>
  <si>
    <t>1050202229880</t>
  </si>
  <si>
    <t>0202006277</t>
  </si>
  <si>
    <t>452122, Республика Башкортостан, Альшеевский район, с. Раевский, ул. Победы, д. 2 А; 452122, Республика Башкортостан, Альшеевский район, с. Раевский, ул. Полевая, д.67; водозаборы с.Янаул, с.Раевский, скважины 7,8,9,11,14;  452122, Республика Башкортостан,  Альшеевский район, с. Раевский, примерно 440 метрах от перекрестка ул. Трактовая, автомобильная дорога Раевка-Стерлитамак по направлению на  восток с. Раевский, ул. Ленина,2а;  452122, Республика Башкортостан,  Альшеевский район, с.Раевский, ул. Гагарина, 1.</t>
  </si>
  <si>
    <t xml:space="preserve">Общество с ограниченной
ответственностью "Сельэнерго"
</t>
  </si>
  <si>
    <t>1090255000879</t>
  </si>
  <si>
    <t>0221005374</t>
  </si>
  <si>
    <t>452190, Республика Башкортостан, Ермекеевский район, село Ермекеево, улица Гграчева, д. 19, 1;
452190, Республика Башкортостан, Ермекеевский раон, с. Ермекеево, телевышка;
452190, Республика Башкортостан, Ермекеевский раон, с. Ермекеево, Шарлык.</t>
  </si>
  <si>
    <t xml:space="preserve">Муниципальное унитарное предприятие "Тепловик" муниципального района Бижбулякский район Республики Башкортостан
</t>
  </si>
  <si>
    <t>1050201498687</t>
  </si>
  <si>
    <t>0212004984</t>
  </si>
  <si>
    <t>452040, Республика Башкортостан, район Бижбулякский, село Бижбуляк, улица Победы, дом 5; 452040, Республика Башкортостан, Бижбулякский район, с. Бижбуляк;452040,  Республика Башкортостан, Бижбулякский район, северо- западный микрорайон с. Бижбуляк; 452051, Республика Башкортостан, Бижбулякский район, с. Ольховка; 452059, Республика Башкортостан, Бижбулякский район, с. Дёмский.</t>
  </si>
  <si>
    <t xml:space="preserve">Общество с ограниченной ответственностью "Бижбулякводоканалсервис"
</t>
  </si>
  <si>
    <t>1080255001100</t>
  </si>
  <si>
    <t>0212006460</t>
  </si>
  <si>
    <t>452040, Республика Башкортостан, Бижбулякский район, село Бижбуляк, улица Центральная, д. 31;
 452057, Республика Бакортостан, Бижбулякский район,северо-западная  окраина с.Аитово;
452057, Республика Бакортостан, Бижбулякский район,юго-восточная окраина с. Алексеевка;
452056,  Республика Бакортостан, Бижбулякский район, серверная окраина с.Елбулактамак;
 Республика Бакортостан, Бижбулякский район, в 100 метрах от  центра д. Каримово;
 452026, Республика Бакортостан, Бижбулякский район, западная окраина с. Михайловка.</t>
  </si>
  <si>
    <t>Общество с ограниченной ответственностью "Белзан Мет"</t>
  </si>
  <si>
    <t>1100255000560</t>
  </si>
  <si>
    <t>0255016720</t>
  </si>
  <si>
    <t xml:space="preserve">452002, Республика Башкортостан, Белебеевский район, г. Белебей, ул. Сыртлановой, д. 1 а, комната 207 (здание инженерный корпус) </t>
  </si>
  <si>
    <t>Муниципальное унитарное предприятие "Белебеевский коммунальник" муниципального района Белебеевский район</t>
  </si>
  <si>
    <t>0255010541</t>
  </si>
  <si>
    <t>452005, Республика Башкортостан, Белебеевский район, г. Белебей, ул. Коммунистическая, д. 13 В; 452000, Республика Башкортостан, Белебеевский район, 1800 метров юго-восточнее д. Подлесное.</t>
  </si>
  <si>
    <t>Деятельность полигонов по утилизации неопасных отходов</t>
  </si>
  <si>
    <t>Открытое акционерное общество "Керамика"</t>
  </si>
  <si>
    <t>0255011915</t>
  </si>
  <si>
    <t>452000, Белебеевский район, Республика Башкортостан, г. Белебей, ул. Сыртлановой, д. 1, к. А</t>
  </si>
  <si>
    <t>Государственное бюджетное профессиональное образовательное учреждение Аксеновский Агропромышленный колледж имени Н.М. Сибирцева</t>
  </si>
  <si>
    <t>1030202229155</t>
  </si>
  <si>
    <t>0202001631</t>
  </si>
  <si>
    <t>452135, Республика Башкортостан, Альшеевский район, село Ким, улица Мира, дом 14 Б</t>
  </si>
  <si>
    <t>Деятельность профессиональных образовательных организаций</t>
  </si>
  <si>
    <t>Акционерное общество "Белебеевский завод "Автонормаль"</t>
  </si>
  <si>
    <t>1020201576515</t>
  </si>
  <si>
    <t>0255010527</t>
  </si>
  <si>
    <t>452000, Республика Башкортостан, Белебеевский район, г. Белебей, ул. Сыртлановой, д. 1 А</t>
  </si>
  <si>
    <t>Государственное бюджетное учреждение Республики Башкортостан Белебеевский Межрайонный центр "Семья"</t>
  </si>
  <si>
    <t>0255006714</t>
  </si>
  <si>
    <t>452005, Республика Башкортостан, Белебеевский район, г. Белебей, ул. Революционеров, д.7, А, 452120, Республика Башкортостан,
м. р-н Альшеевский, С.П. Раевский сельсовет, с. Раевский, ул. Юбилейная, д. 23, К. А, 452055, Республика Башкортостан, м. р-н Бижбулякский, С.П. Кенгер - Менеузовский сельсовет, с. Кенгер - Менеуз, ул. Школьная, зд. 6, 452193,Республика Башкортостан, м. р-н Ермекеевский, С.П. Старотураевский сельсовет, с. Старотураево, ул. Ленина, д. 18</t>
  </si>
  <si>
    <t>Деятельность организаций для детей-сирот и детей оставшихся без попечения родителей</t>
  </si>
  <si>
    <t>Индивидуальный предприниматель Зарипов Ринат Мухаметгарифович</t>
  </si>
  <si>
    <t>020205030915</t>
  </si>
  <si>
    <t xml:space="preserve">452120, Республика Башкортостан, Альшеевский район, с. Раевский, ул. Магистральная, д. 5, Г </t>
  </si>
  <si>
    <t>Деятельность по производству пищевых продуктов</t>
  </si>
  <si>
    <t>Общество с ограниченной ответственностью "Контур"</t>
  </si>
  <si>
    <t>0255016455</t>
  </si>
  <si>
    <t>452005, Республика Башкортостан, Белебеевский район, г. Белебей, ул. им. В.И. Ленина, д. 68, 452000, Республика Башкортостан, Белебеевский район, г. Белебей, ул. Красная, д. 112; 452000, Республика Башкортостан, Белебеевский район, г. Белебей, ул. Амирова, д. 10А; 452000, Республика Башкортостан, Белебеевский район, р.п. Приютово, ул. Ленина, д. 16 (2 этаж)</t>
  </si>
  <si>
    <t>Деятельность ресторанов, кафе, баров, закусочных, столовых</t>
  </si>
  <si>
    <t>Общество с ограниченной ответственностью "Производственно - торговая фирма "БАЙКАЛ-СЕРВИС"</t>
  </si>
  <si>
    <t>0265021969</t>
  </si>
  <si>
    <t>452190, Республика Башкортостан, Ермекеевский район, с. Ермекеево, ул. Школьная, д.11; 452188, Республика Башкортостан, Ермекеевский район, с. им. 8 Марта, ул. Школьная, д.9; 452196, Республика Башкортостан, Ермекеевский район, с. Нижнеулу-Елга, ул. Молодежная, д.10; 452181, Республика Башкортостан, Ермекеевский район, с. Рятамак, ул. Коммунистическая, д.28</t>
  </si>
  <si>
    <t>Муниципальное дошкольное образовательное бюджетное учреждение детский сад "Солнышко" с. Ермекеево муниципального района Ермекеевский район Республики Башкортостан</t>
  </si>
  <si>
    <t>0221002623</t>
  </si>
  <si>
    <t>452190, Республика Башкортостан, Ермекеевский район, село Ермекеево, улица Грачева, д. 15; 452194, Республика Башкортостан, Ермекеевский район,  село Елань-Чишма, улица Школьная, д. 1, к. а; 452194, Республика Башкортостан, Ермекеевский район, село Суккулово, улица Школьная, д. 14; 452197, Республика Башкортостан, Ермекеевский район, село Купченеево, улица Школьная, д. 59а; 452193, Республика Башкортостан, Ермекеевский район, село Старотураево, улица Колхозная, д. 2; 452195, Республика Башкортостан, Ермекеевский район, село Усман-Ташлы, улица Центральная, д. 13; 452182, Республика Башкортостан, Ермекеевский район, село Спартак, улица Пионерская, д. 11; 452182, Республика Башкортостан, Ермекеевский район, село Пионерский, улица Пионерская, д. 30; 452190, Республика Башкортостан, Ермекеевский район, село Ермекеево, улица Школьная, д. 5;</t>
  </si>
  <si>
    <t xml:space="preserve">Дошкольное и начальное общее образование
 </t>
  </si>
  <si>
    <t xml:space="preserve">Муниципальное бюджетное дошкольное образовательное учреждение Центр развития ребенка - детский сад № 6 с. Раевский муниципального района Альшеевский район Республики Башкортостан  </t>
  </si>
  <si>
    <t>0202005587</t>
  </si>
  <si>
    <t xml:space="preserve">
452122, Республика Башкортостан, альшеевский район, с. Раевский, ул. Гагарина, д. 18
</t>
  </si>
  <si>
    <t>Муниципальное автономное дошкольное образовательное учреждение детский сад комбинированного вида №38 "Золушка" с.Аксаково муниципального района Белебеевский район Республики Башкортостан</t>
  </si>
  <si>
    <t>0255010083</t>
  </si>
  <si>
    <t>452020, Республика Башкортостан, Белебеевский район, с. Аксаково, ул. Чапаева, д. 1, к. а</t>
  </si>
  <si>
    <t>Муниципальное общеобразовательное бюджетное учреждение средняя общеобразовательная школа с.Кистенли-Богданово муниципального района Бижбулякский район Республика Башкортостан</t>
  </si>
  <si>
    <t>0212005040</t>
  </si>
  <si>
    <t>452053, Республика Башкортостан,Бижбулякский район, с. Кистенли-Богданово, ул. Школьная, д. 1</t>
  </si>
  <si>
    <t>Муниципальное автономное дошкольное образовательное учреждение детский сад комбинированного вида № 39 "Радуга" г. Белебея муниципального района Белебеевский район Республики Башкортостан</t>
  </si>
  <si>
    <t>0255018646</t>
  </si>
  <si>
    <t>452000, Республика Башкортостан, Белебеевский район, г. Белебей, ул. Волгоградская, д. 9, к. 4</t>
  </si>
  <si>
    <t>Муниципальное бюджетное дошкольное образовательное учреждение - детский сад №1 с. Раевский муниципального района Альшеевский район Республики Башкортостан</t>
  </si>
  <si>
    <t>0202005756</t>
  </si>
  <si>
    <t>452123, Республика Башкортостан, Альшеевский район, с. Раевский, ул. Мажита Гафури д. 30</t>
  </si>
  <si>
    <t xml:space="preserve"> Образование дошкольное</t>
  </si>
  <si>
    <t>Муниципальное автономное дошкольное образовательное учреждение детский сад комбинированного вида № 22 "Ивушка" р.п. Приютово муниципального района Белебеевский район Республики Башкортостан</t>
  </si>
  <si>
    <t>0255009754</t>
  </si>
  <si>
    <t>452017, Республика Башкортостан, Белебеевский район, р.п. Приютово, б-р Мира, д. 15, к. а</t>
  </si>
  <si>
    <t>Филиал ФБУЗ "ЦГиЭ в РБ" в г.г.Бирск, Нефтекамск, Дуванском районе (Нефтекамский ТО)</t>
  </si>
  <si>
    <t>Отдел надзора по гигиене
 детей и подростков</t>
  </si>
  <si>
    <t>ГОСУДАРСТВЕННОЕ БЮДЖЕТНОЕ УЧРЕЖДЕНИЕ РЕСПУБЛИКИ БАШКОРТОСТАН
СЕВЕРО-ВОСТОЧНЫЙ МЕЖРАЙОННЫЙ ЦЕНТР "СЕМЬЯ"</t>
  </si>
  <si>
    <t>0210027087</t>
  </si>
  <si>
    <t>452580, Республика Башкортостан,Белокатайский район, с. Новобелокатай, ул. Советская, д. 126 ,452570, Республика Башкортостан, Белокатайский район, с. Ургала, ул. Школьная, 1,452530, Республика Башкортостан, Дуванский район, с. Месягутово, ул. И. Усова, д. 4,452530, Республика Башкортостан, Дуванский район, с. Месягутово, ул. Российская, 2,452500, Республика Башкортостан, Кигинский район, с. Верхние Киги, ул. Салавата, д. 1,452502, Республика Башкортостан, Кигинский район, с. Еланлино, ул. Нигмата Хакима, д. 27,452550, Республика Башкортостан, Мечетлинский район, с. Большеустьикинское, ул. Ленина, д. 20,452490, Республика Башкортостан, Салаватский район, с. Малояз, ул. Советская, д. 63/1</t>
  </si>
  <si>
    <t>Деятельность в сфере  предоставления социальных услуг</t>
  </si>
  <si>
    <t>МУНИЦИПАЛЬНОЕ АВТОНОМНОЕ УЧРЕЖДЕНИЕ ДОПОЛНИТЕЛЬНОГО ОБРАЗОВАНИЯ ДОМ ДЕТСКОГО ТВОРЧЕСТВА МУНИЦИПАЛЬНОГО РАЙОНА САЛАВАТСКИЙ РАЙОН РЕСПУБЛИКИ БАШКОРТОСТАН</t>
  </si>
  <si>
    <t>0240804950</t>
  </si>
  <si>
    <t>452490, РЕСПУБЛИКА БАШКОРТОСТАН, САЛАВАТСКИЙ РАЙОН, МАЛОЯЗ СЕЛО, КОММУНИСТИЧЕСКАЯ УЛИЦА, 54</t>
  </si>
  <si>
    <t>МУНИЦИПАЛЬНОЕ БЮДЖЕТНОЕ УЧРЕЖДЕНИЕ ДОПОЛНИТЕЛЬНОГО ОБРАЗОВАНИЯ ДОМ ПИОНЕРОВ И ШКОЛЬНИКОВ МУНИЦИПАЛЬНОГО РАЙОНА ДУВАНСКИЙ РАЙОН РЕСПУБЛИКИ БАШКОРТОСТАН</t>
  </si>
  <si>
    <t>1020200786210</t>
  </si>
  <si>
    <t>0220005501</t>
  </si>
  <si>
    <t>452530, РЕСПУБЛИКА БАШКОРТОСТАН, ДУВАНСКИЙ РАЙОН, МЕСЯГУТОВО СЕЛО, ЭЛЕКТРИЧЕСКАЯ УЛИЦА, 3</t>
  </si>
  <si>
    <t>МУНИЦИПАЛЬНОЕ БЮДЖЕТНОЕ УЧРЕЖДЕНИЕ ДОПОЛНИТЕЛЬНОГО ОБРАЗОВАНИЯ ДОМ ПИОНЕРОВ И ШКОЛЬНИКОВ МУНИЦИПАЛЬНОГО РАЙОНА КИГИНСКИЙ РАЙОН РЕСПУБЛИКИ БАШКОРТОСТАН</t>
  </si>
  <si>
    <t>1020201203637</t>
  </si>
  <si>
    <t>0230002041</t>
  </si>
  <si>
    <t>452500, Республика Башкортостан, Кигинский район, с. Юкаликулево, ул.Условная, 2020</t>
  </si>
  <si>
    <t>МУНИЦИПАЛЬНОЕ АВТОНОМНОЕ УЧРЕЖДЕНИЕ ДОПОЛНИТЕЛЬНОГО ОБРАЗОВАНИЯ ДОМ ПИОНЕРОВ И ШКОЛЬНИКОВ МУНИЦИПАЛЬНОГО РАЙОНА БЕЛОКАТАЙСКИЙ РАЙОН РЕСПУБЛИКИ БАШКОРТОСТАН</t>
  </si>
  <si>
    <t>1020200785505</t>
  </si>
  <si>
    <t>0210002886</t>
  </si>
  <si>
    <t>452580, Республика Башкортостан, Белокатайский район, с. Соколки, ул.Набережная, 2</t>
  </si>
  <si>
    <t>МУНИЦИПАЛЬНОЕ БЮДЖЕТНОЕ УЧРЕЖДЕНИЕ ДОПОЛНИТЕЛЬНОГО ОБРАЗОВАНИЯ ДОМ ПИОНЕРОВ И ШКОЛЬНИКОВ МУНИЦИПАЛЬНОГО РАЙОНА МЕЧЕТЛИНСКИЙ РАЙОН РЕСПУБЛИКИ БАШКОРТОСТАН</t>
  </si>
  <si>
    <t>452550, РОССИЯ, РЕСП. БАШКОРТОСТАН, МЕЧЕТЛИНСКИЙ М.Р-Н, БОЛЬШЕУСТЬИКИНСКИЙ СЕЛЬСОВЕТ С.П., БОЛЬШЕУСТЬИКИНСКОЕ С., ШКОЛЬНАЯ УЛ., ЗД. 2, 452550, РЕСПУБЛИКА БАШКОРТОСТАН, МЕЧЕТЛИНСКИЙ РАЙОН, БОЛЬШЕУСТЬИКИНСКОЕ СЕЛО,МОЛОДЕЖНАЯ УЛИЦА,8</t>
  </si>
  <si>
    <t>МУНИЦИПАЛЬНОЕ БЮДЖЕТНОЕ УЧРЕЖДЕНИЕ ДОПОЛНИТЕЛЬНОГО ОБРАЗОВАНИЯ ДЕТСКО-ЮНОШЕСКАЯ СПОРТИВНАЯ ШКОЛА МУНИЦИПАЛЬНОГО РАЙОНА КИГИНСКИЙ РАЙОН РЕСПУБЛИКИ БАШКОРТОСТАН</t>
  </si>
  <si>
    <t>0230002411</t>
  </si>
  <si>
    <t>452500, РЕСПУБЛИКА БАШКОРТОСТАН, КИГИНСКИЙ РАЙОН, ВЕРХНИЕ КИГИ СЕЛО, САЛАВАТА УЛИЦА, 10</t>
  </si>
  <si>
    <t>МУНИЦИПАЛЬНОЕ БЮДЖЕТНОЕ УЧРЕЖДЕНИЕ ДОПОЛНИТЕЛЬНОГО ОБРАЗОВАНИЯ ДЕТСКО-ЮНОШЕСКАЯ СПОРТИВНАЯ ШКОЛА МУНИЦИПАЛЬНОГО РАЙОНА МЕЧЕТЛИНСКИЙ РАЙОН РЕСПУБЛИКИ БАШКОРТОСТАН</t>
  </si>
  <si>
    <t>452550, РЕСПУБЛИКА БАШКОРТОСТАН, МЕЧЕТЛИНСКИЙ РАЙОН, БОЛЬШЕУСТЬИКИНСКОЕ СЕЛО, ЛЕНИНА УЛИЦА, 29, 1</t>
  </si>
  <si>
    <t>ГОСУДАРСТВЕННОЕ БЮДЖЕТНОЕ ПРОФЕССИОНАЛЬНОЕ ОБРАЗОВАТЕЛЬНОЕ УЧРЕЖДЕНИЕ ДУВАНСКИЙ МНОГОПРОФИЛЬНЫЙ КОЛЛЕДЖ</t>
  </si>
  <si>
    <t>0220004427</t>
  </si>
  <si>
    <t>452534, Республика Башкортостан, Дуванский район, с.Дуван,ул. Гагарина,14,452534, Республика Башкортостан, Дуванский район, с.Дуван,ул. Гагарина,20, 452580, Республика Башкортостан, Белокатайский район, с.Новобелокатай, пер.Школьный, 7, 452490, Башкортостан Респ, Салаватский муниципальный район,с.Малояз, ул.60 лет СССР,2, 452550, Республика Башкортостан, Мечетлинский район, с.Большеустьикинское, ул. Школьная,10,452542, Республика Башкортостан, Дуванский район, с.Ярославка, ул. Советская, д.12,452500, Республика Башкортостан, Кигинский район,с.Верхние Киги, ул.Ибрагимова,19</t>
  </si>
  <si>
    <t>ГОСУДАРСТВЕННОЕ БЮДЖЕТНОЕ ПРОФЕССИОНАЛЬНОЕ ОБРАЗОВАТЕЛЬНОЕ УЧРЕЖДЕНИЕ МЕСЯГУТОВСКИЙ ПЕДАГОГИЧЕСКИЙ КОЛЛЕДЖ</t>
  </si>
  <si>
    <t>0220000768</t>
  </si>
  <si>
    <t>452530, РЕСПУБЛИКА БАШКОРТОСТАН, ДУВАНСКИЙ РАЙОН, МЕСЯГУТОВО СЕЛО, РЕВОЛЮЦИОННАЯ УЛИЦА, 17,452530,Республика Башкортостан, Дуванский район, село Месягутово, Коммунистическая улица, 43</t>
  </si>
  <si>
    <t>ОБЩЕСТВО С ОГРАНИЧЕННОЙ ОТВЕТСТВЕННОСТЬЮ "СОКРОВИЩЕ МОЛОДОСТИ"</t>
  </si>
  <si>
    <t>1170280061467</t>
  </si>
  <si>
    <t>0240007289</t>
  </si>
  <si>
    <t>452490, Республика Башкортостан, Салаватский р-н, с Малояз, ул. 60 лет СССР, д. 6/1</t>
  </si>
  <si>
    <t>ГОСУДАРСТВЕННОЕ БЮДЖЕТНОЕ УЧРЕЖДЕНИЕ ЗДРАВООХРАНЕНИЯ РЕСПУБЛИКИ БАШКОРТОСТАН КИГИНСКАЯ ЦЕНТРАЛЬНАЯ РАЙОННАЯ БОЛЬНИЦА</t>
  </si>
  <si>
    <t>1020201201987</t>
  </si>
  <si>
    <t>0230001217</t>
  </si>
  <si>
    <t>452500, РЕСПУБЛИКА БАШКОРТОСТАН, СЕЛО ВЕРХНИЕ КИГИ, УЛИЦА ИБРАГИМОВА, 38, 452509, Республика Башкортостан, Кигинский район, cело Душанбеково, ул. Коммунистическая, д.2, 452515, Республика Башкортостан, Кигинский район, деревня Старомухаметово, ул. Айская, д.23, 452502, Республика Башкортостан, Кигинский район, cело Еланлино, ул. Бурхана Шарафутдинова, д.11, 452507, Республика Башкортостан, Кигинский район, cело Арсланово, ул.Кирова, д.8, 452505, Республика Башкортостан, Кигинский район, cело Абзаево, ул. Мира, д.4, 452510, Республика Башкортостан, Кигинский район, cело Нижние Киги, ул. 8 Марта, д.1, 452506, Республика Башкортостан, Кигинский район, cело Леуза, ул.Гагарина, д.1, 452515, Республика Башкортостан, Кигинский район, деревня Ягуново, ул.Халиля, д.27, 452500, Республика Башкортостан, Кигинский район, деревня Юнусово, д.61, 452515, Республика Башкортостан, Кигинский район, село Юкаликулево, ул.Ленина, д.40, 452509, Республика Башкортостан, Кигинский район, деревня Тукаево, ул.Центральная, д.49/1, 4.</t>
  </si>
  <si>
    <t>ОБЩЕСТВО С ОГРАНИЧЕННОЙ ОТВЕТСТВЕННОСТЬЮ МЕДИЦИНСКИЙ ЦЕНТР "КРИСТАЛ"</t>
  </si>
  <si>
    <t>1160280110407</t>
  </si>
  <si>
    <t>0230005081</t>
  </si>
  <si>
    <t>452500, Республика Башкортостан, Кигинский район,с.Верхние Киги, ул.Крупская,17Б</t>
  </si>
  <si>
    <t>Кадыров Ильшат Аусафович</t>
  </si>
  <si>
    <t>320028000059552</t>
  </si>
  <si>
    <t>023602486033</t>
  </si>
  <si>
    <t>452550, Республика Башкортостан, Мечетлинский район, с.Большеустьикинское, ул.Школьная,25</t>
  </si>
  <si>
    <t>ГОСУДАРСТВЕННОЕ БЮДЖЕТНОЕ УЧРЕЖДЕНИЕ ЗДРАВООХРАНЕНИЯ РЕСПУБЛИКИ БАШКОРТОСТАН МЕСЯГУТОВСКАЯ ЦЕНТРАЛЬНАЯ РАЙОННАЯ БОЛЬНИЦА</t>
  </si>
  <si>
    <t>1020200786770</t>
  </si>
  <si>
    <t>0220002099</t>
  </si>
  <si>
    <t>452530, БАШКОРТОСТАН РЕСПУБЛИКА, ДУВАНСКИЙ РАЙОН, МЕСЯГУТОВО СЕЛО, ОКТЯБРЬСКАЯ УЛИЦА, ДОМ 36,  452530, Республика Башкортостан, Дуванский район, с.Месягутово, ул.Больничная, 2,  452530, Республика Башкортостан, Дуванский район, д.Абдрашитово, ул.Айская, 49 б,  452535, Республика Башкортостан, Дуванский район, с.Михайловка, ул.Коммунистическая, 1,  452522, Республика Башкортостан, Дуванский район, д.Анзяк, ул.Центральная, 54,  452539, Республика Башкортостан, Дуванский район, с.Ариево, ул.Школьная, 29,  452522, Республика Башкортостан, Дуванский район, д.Кадырово, ул.Октябрьская, 30,  452537, Республика Башкортостан, Дуванский район, д.Калмаш,  452539, Республика Башкортостан, Дуванский район, с.Каракулево, ул.Речная,9, 452548, Республика Башкортостан, Дуванский район, д.Митрофановка, ул.Центральная, 33,  452535, Республика Башкортостан, Дуванский район, д.Ново-Михайловка, ул.Центральная, 25,  452525, Республика Башкортостан, Дуванский район, с.Озеро, ул.Солнечная, 5,  452537, Республика Башкортостан, Дуванский район, д.Октябрьский, ул.Центральная, 3,  452521, Республика Башкортостан, Дуванский район, с.Рухтино, пер.Больничный, 2,  452543, Республика Башкортостан, Дуванский район, с.Сальевка, ул.Уральская, 58,  452532, Республика Башкортостан, Дуванский район, с.Сикияз, ул.Д.М.Араловец, 2б,  452530, Республика Башкортостан, Дуванский район, с.Старо-Халилово, ул.Центральная, 16,  452542, Республика Башкортостан, Дуванский район, д.Югуз,   452538, Республика Башкортостан, Дуванский район, с.Лемазы, ул.Молодежная, 27,  452533, Республика Башкортостан, Дуванский район, с.Улькунды, ул.Ленина, 3а,  452534, Республика Башкортостан, Дуванский район, с. Дуван, ул. Октябрьская, д.58, 452546, Республика Башкортостан, Дуванский район, д.Усть-Аяз, ул.Школьная,д.3, 452544, Республика Башкортостан, Дуванский район, с. Метели,ул. Партизанская,28а, 452542 Республика Башкортостан Дуванский район с.Ярославка, ул.40 лет Победы ,36, 452540 Республика Башкортостан Дуванский район с.Тастуба, ул.Центральная, 74, 452541 Республика Башкортостан Дуванский район с.Вознесенка, ул.Центральная, 101</t>
  </si>
  <si>
    <t>Музаева Райля Имамовна</t>
  </si>
  <si>
    <t>311022018000039</t>
  </si>
  <si>
    <t>023000441613</t>
  </si>
  <si>
    <t>452500, Республика Башкортостан, Кигинский район, с.Верхние Киги, ул.Ленина, 108</t>
  </si>
  <si>
    <t>ОБЩЕСТВО С ОГРАНИЧЕННОЙ ОТВЕТСТВЕННОСТЬЮ "МАСТЕР УЛЫБОК"</t>
  </si>
  <si>
    <t>1190280062268</t>
  </si>
  <si>
    <t>0240007673</t>
  </si>
  <si>
    <t xml:space="preserve">452490, Республика Башкортостан, Салаватский район, с.Малояз, ул. Коммунистическая,д.76
</t>
  </si>
  <si>
    <t>1210200018621</t>
  </si>
  <si>
    <t>0220025498</t>
  </si>
  <si>
    <t>452530, Республика Башкортостан, Дуванский район, с.Месягутово, ул.Коммунистическая, д.39</t>
  </si>
  <si>
    <t>Габдуллина Ирина Вильовна</t>
  </si>
  <si>
    <t>320028000036995</t>
  </si>
  <si>
    <t>027412765043</t>
  </si>
  <si>
    <t>452550, Республика Башкортостан, Мечетлинский район, с.Большеустьикинское, ул.Ленина,д.16 пом.2</t>
  </si>
  <si>
    <t>ГОСУДАРСТВЕННОЕ БЮДЖЕТНОЕ УЧРЕЖДЕНИЕ ЗДРАВООХРАНЕНИЯ РЕСПУБЛИКИ БАШКОРТОСТАН БОЛЬШЕУСТЬИКИНСКАЯ ЦЕНТРАЛЬНАЯ РАЙОННАЯ БОЛЬНИЦА</t>
  </si>
  <si>
    <t>1020200782370</t>
  </si>
  <si>
    <t>0236000756</t>
  </si>
  <si>
    <t xml:space="preserve">452550, Республика  Башкортостан, Мечетлинский район, с. Большеустьикинское, улица Школьная, 2 , 
452558, Республика  Башкортостан, Мечетлинский район, с. Алегазово, ул. Больничная, д.14 , 
452554,  Республика  Башкортостан, Мечетлинский район, с. Большая Ока, ул. Гагарина, д.1,
 452565, Республика  Башкортостан, Мечетлинский район,  с. Дуван-Мечетлино, ул. Революционная, д.1, 
452558,  Республика  Башкортостан, Мечетлинский район,  д. Сальзигут, ул. Айская, д. 26 а,
 452558,  Республика  Башкортостан, Мечетлинский район, д. Мелекас, ул. Революционная, д. 6
452553, Республика Башкортостан, Мечетлинский район, д. Азикей, ул. Октябрьская, д. 9,
 452565,  Республика  Башкортостан, Мечетлинский район, д. Еланыш, ул. Набережная, д. 1, 
452563, Республика  Башкортостан, Мечетлинский район, д.Абдрахим, ул.Октябрьская, д.26 а ,
 452562, Республика  Башкортостан, Мечетлинский район, д.Кургат, ул. Ленина, д.98,
 452556, Республика  Башкортостан, Мечетлинский район, д.Нижнее Бобино, ул. Ленина, д.55
452564,  Республика  Башкортостан, Мечетлинский район, д.Лемез-Тамак, ул.Карла Маркса, д.3
</t>
  </si>
  <si>
    <t>ОБЩЕСТВО С ОГРАНИЧЕННОЙ ОТВЕТСТВЕННОСТЬЮ "КВАЗАР"</t>
  </si>
  <si>
    <t>1200200057683</t>
  </si>
  <si>
    <t>0220025392</t>
  </si>
  <si>
    <t>452530, РЕСПУБЛИКА БАШКОРТОСТАН, ДУВАНСКИЙ РАЙОН, МЕСЯГУТОВО СЕЛО, ОКТЯБРЬСКАЯ УЛИЦА, ДОМ 4</t>
  </si>
  <si>
    <t>ОБЩЕСТВО С ОГРАНИЧЕННОЙ ОТВЕТСТВЕННОСТЬЮ "АЛТЫНКА-ДЕНТ"</t>
  </si>
  <si>
    <t>1160280066891</t>
  </si>
  <si>
    <t>0210028080</t>
  </si>
  <si>
    <t>452580, Республика Башкортостан, Белокатайский район, с.Новобелокатай, ул. Советская, д.8, 452580, Республика Башкортостан, Белокатайский район, с.Новобелокатай,ул. Советская, 112</t>
  </si>
  <si>
    <t>1160280128414</t>
  </si>
  <si>
    <t>0210028115</t>
  </si>
  <si>
    <t>452580, Республика Башкортостан, Белокатайский район, с.Новобелокатай, ул. Жукова, д.8 А</t>
  </si>
  <si>
    <t>ОБЩЕСТВО С ОГРАНИЧЕННОЙ ОТВЕТСТВЕННОСТЬЮ "ЖЕМЧУГ"</t>
  </si>
  <si>
    <t>0220024776</t>
  </si>
  <si>
    <t>452530, Республика Башкортостан, Дуванский район, село Месягутово, улица Октябрьская,д.24 кв.26</t>
  </si>
  <si>
    <t>ОБЩЕСТВО С ОГРАНИЧЕННОЙ ОТВЕТСТВЕННОСТЬЮ "ПРОФИЛАКТОРИЙ "АЙ"</t>
  </si>
  <si>
    <t>0220023532</t>
  </si>
  <si>
    <t>452530, РЕСПУБЛИКА БАШКОРТОСТАН, ДУВАНСКИЙ РАЙОН, МЕСЯГУТОВО СЕЛО, СОСНОВЫЙ БОР,</t>
  </si>
  <si>
    <t>Деятельность санаторно-курортных
организаций</t>
  </si>
  <si>
    <t>Муниров Рим Рифович</t>
  </si>
  <si>
    <t>023601472285</t>
  </si>
  <si>
    <t>452550, Республика Башкортостан, Мечетлинский район, с.Большеустьикинское, ул.Школьная, д.17, кв.4</t>
  </si>
  <si>
    <t>Гайнетдинова Яна Галимьяновна</t>
  </si>
  <si>
    <t>304024015400032</t>
  </si>
  <si>
    <t>024003644229</t>
  </si>
  <si>
    <t>452485, РБ, Салаватский район, 10 км автодороги "Кропачево-Месягутово-Ачит"</t>
  </si>
  <si>
    <t>Деятельность в сфере общественного питания</t>
  </si>
  <si>
    <t xml:space="preserve">МУНИЦИПАЛЬНОЕ УНИТАРНОЕ ПРЕДПРИЯТИЕ "ДУВАНВОДОКАНАЛ" РЕСПУБЛИКИ БАШКОРТОСТАН   </t>
  </si>
  <si>
    <t>1020200782777</t>
  </si>
  <si>
    <t>0220004836</t>
  </si>
  <si>
    <t xml:space="preserve">452530, Республика Башкортостан, Дуванский район, с.Месягутово, ул.Коммунистическая, 71,к. 2, 
452530, Республика Башкортостан, Дуванский район, с.Месягутово, ул.Коммунистическая, .микрорайон Загора, 
452530, Республика Башкортостан, Дуванский район, с.Месягутово, ул.Коммунистическая, микрорайон Зарека, 
452530, Республика Башкортостан, Дуванский район, с.Месягутово, ул.Коммунистическая ,ул.Промышленная, 4, 
452530, Республика Башкортостан, Дуванский район, с.Месягутово, ул.Коммунистическая ,микрорайон Северный,
 452530, Республика Башкортостан, Дуванский район, с.Месягутово, 
452539, Республика Башкортостан, Дуванский район, деревня Ариево, 
452539, Республика Башкортостан, Дуванский район, деревня Маржангулово, 
452539, Республика Башкортостан, Дуванский район, деревня Мулькатово,
452539, Республика Башкортостан, Дуванский район, деревня Н.Абсалямово,
452539, Республика Башкортостан, Дуванский район, послок Каракулево, 
452534, Республика Башкортостан, Дуванский район, село Дуван,
452544, Республика Башкортостан, Дуванский район, село Метели,
452535, Республика Башкортостан, Дуванский район, село Михайловка, 
452543, Республика Башкортостан, Дуванский район, село Сальевка,
452532, Республика Башкортостан, Дуванский район, село Озеро,                                                                                                                                                                                                                                         452534, Республика Башкортостан, Дуванский район, село Дуван,  ул.Профосоюзная,3А,                                                                                                                                                                   452530, Республика Башкортостан, Дуванский район, с.Месягутово,ул.Крупская,4 ,                                                                                                                                                                                                              452530, Республика Башкортостан, Дуванский район, с.Месягутово,ул.Партизанская, 20Б
</t>
  </si>
  <si>
    <t>Деятельность по водоподготовке и водоснабжению</t>
  </si>
  <si>
    <t>ОБЩЕСТВО С ОГРАНИЧЕННОЙ ОТВЕТСТВЕННОСТЬЮ "ПОЛИГОН"</t>
  </si>
  <si>
    <t>1090220000936</t>
  </si>
  <si>
    <t>0210027866</t>
  </si>
  <si>
    <t>452580, РЕСПУБЛИКА БАШКОРТОСТАН, БЕЛОКАТАЙСКИЙ РАЙОН, НОВОБЕЛОКАТАЙ СЕЛО, СОВЕТСКАЯ УЛИЦА, ДОМ 116, 452570,Республика Башкортостан,Белокатайский муниципальный район,с.Ургала, 452580, Респ Башкортостан, Белокатайский муниципальный район, с.Новобелокатай,ул.Советская,5</t>
  </si>
  <si>
    <t>СЕЛЬСКОХОЗЯЙСТВЕННЫЙ ПРОИЗВОДСТВЕННЫЙ КООПЕРАТИВ КОЛХОЗ "АЙ"</t>
  </si>
  <si>
    <t>1020201202713</t>
  </si>
  <si>
    <t>0230000968</t>
  </si>
  <si>
    <t>452515, РЕСПУБЛИКА БАШКОРТОСТАН, КИГИНСКИЙ РАЙОН, ЮКАЛИКУЛЕВО ДЕРЕВНЯ, ЛЕНИНА УЛИЦА, 42</t>
  </si>
  <si>
    <t>СЕЛЬСКОХОЗЯЙСТВЕННЫЙ ПРОИЗВОДСТВЕННЫЙ КООПЕРАТИВ ИМЕНИ ТИМИРЯЗЕВА</t>
  </si>
  <si>
    <t>1100220000814</t>
  </si>
  <si>
    <t>0230004715</t>
  </si>
  <si>
    <t>452509, РЕСПУБЛИКА БАШКОРТОСТАН, КИГИНСКИЙ РАЙОН, ДУШАНБЕКОВО СЕЛО, СОВЕТСКАЯ УЛИЦА, 43</t>
  </si>
  <si>
    <t>ОБЩЕСТВО С ОГРАНИЧЕННОЙ ОТВЕТСТВЕННОСТЬЮ "ТЕПЛОВИК"</t>
  </si>
  <si>
    <t>1080220000190</t>
  </si>
  <si>
    <t>0236005440</t>
  </si>
  <si>
    <t>452550, БАШКОРТОСТАН РЕСПУБЛИКА, МЕЧЕТЛИНСКИЙ РАЙОН, БОЛЬШЕУСТЬИКИНСКОЕ СЕЛО, МИРА УЛИЦА, 17, А,452553, Башкортостан Респ, Мечетлинский муниципальный район,в 150 м южнее юго-западной окраины с.Алегазово, 452550, Башкортостан Респ, Мечетлинский муниципальный район,с.Большеустьикинское, участок Южный, 452554, Башкортостан Респ, Мечетлинский муниципальный район,с.Большая Ока, юго-восточная окраина ,452550, Башкортостан Респ, Мечетлинский муниципальный район, с.Большеустьикинское, юго-восточная окраина</t>
  </si>
  <si>
    <t>СЕЛЬСКОХОЗЯЙСТВЕННЫЙ ОБСЛУЖИВАЮЩИЙ ПОТРЕБИТЕЛЬСКИЙ КООПЕРАТИВ "ИСТОК"</t>
  </si>
  <si>
    <t>1110220000220</t>
  </si>
  <si>
    <t>0236013032</t>
  </si>
  <si>
    <t>452556, РЕСПУБЛИКА БАШКОРТОСТАН, МЕЧЕТЛИНСКИЙ РАЙОН, НИЖНЕЕ БОБИНО СЕЛО, МОЛОДЕЖНАЯ УЛИЦА, 13</t>
  </si>
  <si>
    <t xml:space="preserve">ОБЩЕСТВО С ОГРАНИЧЕННОЙ ОТВЕТСТВЕННОСТЬЮ "КИГИ КОММУНАЛЬЩИК"
</t>
  </si>
  <si>
    <t>1100220000693</t>
  </si>
  <si>
    <t>0230004698</t>
  </si>
  <si>
    <t>452500, РБ, РАЙОН КИГИНСКИЙ, СЕЛО ВЕРХНИЕ КИГИ, ул.МИКРОРАЙОН, 1, А  452500, РБ, Кигинский район, с.Верхние Киги, ул.Ленина, 110, ул.Ленина, 112, ул.Ленина, 114, ул.Ленина, 116, ул.Ленина, 118, ул.Ленина, 120, ул.Ленина, 122, ул.Майская, 47, ул.Майская, 49, ул.Майская, 55, ул.Микрорайон, 1, ул.Микрорайон, 2, ул.Микрорайон, 3, ул.Микрорайон, 4, ул.Микрорайон, 5, ул.Микрорайон, 6, ул.Микрорайон, 7, ул.Микрорайон, 8, ул.Микрорайон, 9, ул.Микрорайон, 10, ул.Микрорайон, 11, ул.Микрорайон, 12, ул.Микрорайон, 13, ул.Микрорайон, 14, ул.Микрорайон, 15, ул.Микрорайон, 16, ул.Микрорайон, 17, ул.Микрорайон, 18, ул.Микрорайон, 19, ул.Салавата, 10 кв.1, ул.Электрическая, 1, ул.Электрическая, 3</t>
  </si>
  <si>
    <t>Иная деятельность по предоставлению коммунальных услуг</t>
  </si>
  <si>
    <t xml:space="preserve">ОБЩЕСТВО С ОГРАНИЧЕННОЙ ОТВЕТСТВЕННОСТЬЮ "КИГИВОДОКАНАЛ"
</t>
  </si>
  <si>
    <t>1120220000449</t>
  </si>
  <si>
    <t>0230004962</t>
  </si>
  <si>
    <t>452500, БАШКОРТОСТАН РЕСПУБЛИКА, КИГИНСКИЙ РАЙОН, ВЕРХНИЕ КИГИ СЕЛО, СОВЕТСКАЯ УЛИЦА, ДОМ 9,452500, РБ, Кигинский район, с.Верхние Киги, 452500, РБ, Кигинский район, дер.Юнусово,  452500, РБ, Кигинский район, пос.Кизетамак,</t>
  </si>
  <si>
    <t>ОБЩЕСТВО С ОГРАНИЧЕННОЙ ОТВЕТСТВЕННОСТЬЮ "ДУВАН ТВЕРДО-БЫТОВЫЕ ОТХОДЫ"</t>
  </si>
  <si>
    <t>1080220000948</t>
  </si>
  <si>
    <t>0220023162</t>
  </si>
  <si>
    <t>452530, Республика Башкортостан, Дуванский район, с.Месягутово, ул.Промышленная, 11, 452530,Республика Башкортостан, Дуванский район, с/с Месягутовский, 1,5 км на северо-запад от с.Месягутово</t>
  </si>
  <si>
    <t>Деятельность полигонов твердых бытовых отходов</t>
  </si>
  <si>
    <t xml:space="preserve">ОБЩЕСТВО С ОГРАНИЧЕННОЙ ОТВЕТСТВЕННОСТЬЮ"АКБУЗАТ"
</t>
  </si>
  <si>
    <t>0240005531</t>
  </si>
  <si>
    <t>452497, РЕСПУБЛИКА БАШКОРТОСТАН, САЛАВАТСКИЙ РАЙОН, ЛАГЕРЕВО СЕЛО, МОЛОДЕЖНАЯ УЛИЦА, 14</t>
  </si>
  <si>
    <t>ОБЩЕСТВО С ОГРАНИЧЕННОЙ ОТВЕТСТВЕННОСТЬЮ "МЕЧЕТЛИНСКИЙ
ВОДОКАНАЛ"</t>
  </si>
  <si>
    <t>0236005391</t>
  </si>
  <si>
    <t>452550, РЕСПУБЛИКА БАШКОРТОСТАН, МЕЧЕТЛИНСКИЙ РАЙОН, БОЛЬШЕУСТЬИКИНСКОЕ СЕЛО, РЕВОЛЮЦИОННАЯ УЛИЦА, 121</t>
  </si>
  <si>
    <t xml:space="preserve">МУНИЦИПАЛЬНОЕ УНИТАРНОЕ ПРЕДПРИЯТИЕ МАЛОЯЗОВСКИЕ ЭЛЕКТРИЧЕСКИЕ
СЕТИ РЕСПУБЛИКИ БАШКОРТОСТАН
</t>
  </si>
  <si>
    <t>0240001030</t>
  </si>
  <si>
    <t>452490, РЕСПУБЛИКА БАШКОРТОСТАН, САЛАВАТСКИЙ РАЙОН, МАЛОЯЗ СЕЛО, ШКОЛЬНАЯ УЛИЦА, 15, 452490,Республика Башкортостан,Салаватский район,с.Малояз, 452485,Республика Башкортостан,Салаватский район, д.Карагулово,452485,Республика Башкортостан,Салаватский район, с.Мурсалимкино,452485,Республика Башкортостан,Салаватский район,д.Русское Ильчикеево,452485,Республика Башкортостан,Салаватский район,д. Сюрюкаево</t>
  </si>
  <si>
    <t>СЕЛЬСКОХОЗЯЙСТВЕННЫЙ ПРОИЗВОДСТВЕННЫЙ КООПЕРАТИВ "ЯРОСЛАВСКИЙ"</t>
  </si>
  <si>
    <t>1050200872732</t>
  </si>
  <si>
    <t>0220021567</t>
  </si>
  <si>
    <t>452542, Республика Башкортостан, Дуванский район, с. Ярославка, ул. Советская, 112В, 452542, Республика Башкортостан, Дуванский район, с. Ярославка, ул. Советская, 120, 452542, Республика Башкортостан, Дуванский район, с. Ярославка,ул. Крестьянская, 67</t>
  </si>
  <si>
    <t>Деятельность в сфере сельского хозяйства</t>
  </si>
  <si>
    <t>ОБЩЕСТВО С ОГРАНИЧЕННОЙ ОТВЕТСТВЕННОСТЬЮ СЕЛЬСКОХОЗЯЙСТВЕННОЕ ПРЕДПРИЯТИЕ "ПОБЕДА"</t>
  </si>
  <si>
    <t>1050200876175</t>
  </si>
  <si>
    <t>0210026968</t>
  </si>
  <si>
    <t xml:space="preserve">452587, БАШКОРТОСТАН РЕСПУБЛИКА, БЕЛОКАТАЙСКИЙ РАЙОН, НИЖНЕУТЯШЕВО ДЕРЕВНЯ, МИРА УЛИЦА, </t>
  </si>
  <si>
    <t>СЕЛЬСКОХОЗЯЙСТВЕННЫЙ ПРОИЗВОДСТВЕННЫЙ КООПЕРАТИВ "КИРОВСКИЙ"</t>
  </si>
  <si>
    <t>1060220006186</t>
  </si>
  <si>
    <t>0220022070</t>
  </si>
  <si>
    <t>452531, РБ, РАЙОН ДУВАНСКИЙ, СЕЛО РУХТИНО, ул.МИРА, 40, 452531, РБ, Дуванский район, с.Рухтино, ул.Советская, 42,  452531, РБ, Дуванский район, с.Анзяк, ул.Центральная, 1</t>
  </si>
  <si>
    <t>КРЕСТЬЯНСКОЕ ХОЗЯЙСТВО "НИВА - 2"</t>
  </si>
  <si>
    <t>0236001904</t>
  </si>
  <si>
    <t>452550, Республика Башкортостан, Мечетлинский район, село Большеустьикинское, ул. Ивана Крючкова, д.4</t>
  </si>
  <si>
    <t>ОБЩЕСТВО С ОГРАНИЧЕННОЙ ОТВЕТСТВЕННОСТЬЮ АГРОФИРМА "ВОСХОД"</t>
  </si>
  <si>
    <t>0230003817</t>
  </si>
  <si>
    <t>452508, РЕСПУБЛИКА БАШКОРТОСТАН, КИГИНСКИЙ РАЙОН, КАНДАКОВКА СЕЛО, МИРА УЛИЦА, 3</t>
  </si>
  <si>
    <t>ДУВАНСКОЕ РАЙОННОЕ ПОТРЕБИТЕЛЬСКОЕ ОБЩЕСТВО</t>
  </si>
  <si>
    <t>1020200786176</t>
  </si>
  <si>
    <t>0220000567</t>
  </si>
  <si>
    <t>452530, РБ, РАЙОН ДУВАНСКИЙ, СЕЛО МЕСЯГУТОВО, ул.КРУПСКАЯ, ДОМ 2,  452534, РБ, Дуванский район, с. Дуван, ул.Ленина, 60/1, ул.Ленина,60/2,   452540, РБ, Дуванский район, с. Тастуба, ул.Ившина,1,  452543, РБ, Дуванский район, с. Сальевка, ул.Октябрьская, 66</t>
  </si>
  <si>
    <t>Абъялилова Диана Фларисовна</t>
  </si>
  <si>
    <t>022003910276</t>
  </si>
  <si>
    <t>452530, Республика Башкортостан, Дуванский район, село Месягутово, ул. Партизанская, 24, 452530, Республика Башкортостан, Дуванский район, д.Новохалилово, ул.Садовая, 4, 452530, Республика Башкортостан, Дуванский район, с.Ариево, ул.Школьная, 1, 452530, Республика Башкортостан, Дуванский район, с. Старохалилово, ул.Центральная, 27,452530, Республика Башкортостан, Дуванский район, с. Месягутово, ул.Электрическая, 452531,Республика Башкортостан, Дуванский район,  д.Кадырово, ул.Школьная,4, 452530, Республика Башкортостан, Дуванский район, с.Месягутово, ул.Араловец,17, 452530, Республика Башкортостан, Дуванский район, с.Месягутово, ул.Интститутская,2, 452530, Республика Башкортостан, Дуванский район с.Месягутово, ул.Строителей,24, 452530, Республика Башкортостан, Дуванский район,с.Месягутово, пер.Электрическая,24,  452530, Республика Башкортостан, Дуванский район, с.Месягутово, ул.Электрическая,36, 452530, Республика Башкортостан, Дуванский район, с.Месягутово, ул.Электрическая,14/1, 452530, Республика Башкортостан, Дуванский район, с.Месягутово, ул.Партизанская,3, с.Месягутово, ул.Электрическая,31, 452530, Республика Башкортостан, Дуванский район, с.Месягутово, ул.Гражданская,1/1, 452530, Республика Башкортостан, Дуванский район,с.Месягутово, ул.Пушкина,8</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</si>
  <si>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t>
  </si>
  <si>
    <t>ОБЩЕСТВО С ОГРАНИЧЕННОЙ ОТВЕТСТВЕННОСТЬЮ КОМБИНАТ ПИТАНИЯ "САЛАВАТСКИЙ"</t>
  </si>
  <si>
    <t>0240007497</t>
  </si>
  <si>
    <t>452490, РБ, Салаватский район, село Малояз, ул. Гайфуллина, 2; 452481, РБ, Салаватский район, село Алькино, ул. Школьная, 12; 452481, РБ, Салаватский район, деревня Идрисово, ул. Школьная, 7; 452481, РБ, Салаватский район, деревня Новые Каратавлы, ул. Пришкольная, 1; 452481, РБ, Салаватский район, деревня Юлаево, ул. Школьная, 1; 452493, РБ, Салаватский район, село Аркаулово, ул. Хайруллы Яруллина, 58; 452497, РБ, Салаватский район, село Лагерево, ул.Молодежная,9; 452498, РБ, Салаватский район, село Лаклы, ул. Советская, 6; 452498, РБ, Салаватский район, деревня Урманчино, ул. Школьная, 2; 452490, РБ, Салаватский район, село Малояз, ул. Гайфуллина, 2; 452485, РБ, Салаватский район, село Мурсалимкино, ул. Кирова, 6; 452496, РБ, Салаватский район, село Насибаш, ул. Механизаторская, 1; 452487, РБ, Салаватский район, село Терменево, ул.Школьная,1; 452486, РБ, Салаватский район, село Турналы,ул.Школьная,12; 452492, РБ, Салаватский район, село Янгантау,ул.Школьная,1; 452495, РБ, Салаватский район, село Еланыш, ул.Центральная,54; 452499, РБ, Салаватский район, село Ишимбаево, ул.Молодежная,9; 452495, РБ, Салаватский район, село Мещегарово, ул.Капитана Шарипова, 52; 452480, РБ, Салаватский район, село Первомайский, ул. Школьная, 38; 452484, РБ, Салаватский район, село Таймеево, ул. Агиша Гирфанова, 10; 452499, РБ, Салаватский район, деревня Яхъя, ул. Лесная, 8; 452482, Республика Башкортостан, Салаватский район, с. Мечетлино улица Центральная,76; 452482, РБ, Салаватский район, деревня Ахуново, ул. Школьная, 15; 452485, РБ, Салаватский район, деревня Баш-Ильчикеево, ул. Зеленая, 21; 452490, РБ, Салаватский район, село Малояз, ул. Коммунистическая, 63; 452490, РБ, Салаватский район, село Татарский Малояз, ул. Школьная, 1.</t>
  </si>
  <si>
    <t>Муниципальное унитарное предприятие "Комбинат школьного питания" городского округа город Октябрьский Республики Башкортостан</t>
  </si>
  <si>
    <t>1020201933894</t>
  </si>
  <si>
    <t>0265003416</t>
  </si>
  <si>
    <t>452616, Республика Башкортостан, г. Октябрьский, ул. Трипольского, д. 67;452613, Республика Башкортостан,  г. Октябрьский 34 мкр д.35; 452616,  Республика Башкортостан, г.о. город Октябрьский, г. Октябрьский, 29-мкр., зд. 4</t>
  </si>
  <si>
    <t>Общество  с ограниченной ответственностью "Хорошее дело"</t>
  </si>
  <si>
    <t>1190280085940</t>
  </si>
  <si>
    <t>0265049690</t>
  </si>
  <si>
    <t>452603, Республика Башкортостан, г.о. город Октябрьский, г Октябрьский, ул Школьная, зд. 1Г</t>
  </si>
  <si>
    <t>Государтсвенное автономное учреждение социального обслуживания населения Октябрьский Дом- интернат для престарелых и   инвалидов</t>
  </si>
  <si>
    <t>1020201934741</t>
  </si>
  <si>
    <t>0265004515</t>
  </si>
  <si>
    <t>452614, Республика, Башкортостан, город Октябрьский, улица Ломоносова,  1, А</t>
  </si>
  <si>
    <t xml:space="preserve">Предоставление социальных услуг с обеспечением проживания </t>
  </si>
  <si>
    <t>Общество с ограниченной ответсвенностью "Теплоэнерго"</t>
  </si>
  <si>
    <t>1170280027862</t>
  </si>
  <si>
    <t>0265044973</t>
  </si>
  <si>
    <t>452607, Республика, Башкортостан, город Октябрьский, ул. Космонавтов, д. 59А; Республика Башкортостан, город Октябрьский, ул.  Садовое кольцо,д.2</t>
  </si>
  <si>
    <t>Производство пара и горячей воды (тепловой энергии) котельными</t>
  </si>
  <si>
    <t>Общество с ограниченной ответсвенностью "Полигон"</t>
  </si>
  <si>
    <t>1030203315317</t>
  </si>
  <si>
    <t>0265023660</t>
  </si>
  <si>
    <t xml:space="preserve">Республика Башкортостан, г.Октябрьский, 380 метров по направлению на юг от сада «Мечта», в районе скважин;452615, Республика Башкортостан, г. Октябрьский, ул. Северная, д. 36 </t>
  </si>
  <si>
    <t>Сбор отходов</t>
  </si>
  <si>
    <t>Государственное унитарное предприятие   "ОКТЯБРЬСККОММУНВОДОКАНАЛ" Республики Башкортостан</t>
  </si>
  <si>
    <t>452616, Республика Башкортостан, г. Октябрьский, ул. Кувыкина, д. 23.; 452600, Республика Башкортостан, г. Октябрьский, ул. Набережная; 452195, Республика Башкортостан, Ермекеевский р-н, С.Старошахово; Туймазинский район, Бишиндинский сельсовет, д. Имангулова</t>
  </si>
  <si>
    <t>1150280056244</t>
  </si>
  <si>
    <t>0265042479</t>
  </si>
  <si>
    <t xml:space="preserve">452613, Республика Башкортостан, город, Октябрьский, мкр., 35-Й, д. 17, К 1, </t>
  </si>
  <si>
    <t>Общество с ограниченной ответственностью "СПЕЦЭКОТРАНС"</t>
  </si>
  <si>
    <t>1030203312370</t>
  </si>
  <si>
    <t>0265022803</t>
  </si>
  <si>
    <t>452607, Республика Башкортостан, город Октябрьский, ул, Северная, д. 36; 452607, Республика Башкортостан, г. Октябрьский, ул. Северная, д. 15/6; Республика Башкортостан, г., Октябрьский в районе  скважин № 1902, № 2863</t>
  </si>
  <si>
    <t>Государственное бюджетное учреждение Рнспублики Башкортостан  Западный Межрайонный  Центр "СЕМЬЯ"</t>
  </si>
  <si>
    <t>1050203346687</t>
  </si>
  <si>
    <t>0265027495</t>
  </si>
  <si>
    <t>452601, Республика Башкортостан, г., Октябрьский, ул, Калинина, д. 11</t>
  </si>
  <si>
    <t>Общество с огнатиченной ответственностью  "САНАТОРИЙ-ПРОФИЛАКТОРИЙ "ТОНУС"</t>
  </si>
  <si>
    <t>1040203315448</t>
  </si>
  <si>
    <t>0265025459</t>
  </si>
  <si>
    <t xml:space="preserve">452616, Республика Башкортостан, г., Октябрьский, ул,  Академика Королева, 4 </t>
  </si>
  <si>
    <t xml:space="preserve">Деятельность санаторно-курортных учреждений </t>
  </si>
  <si>
    <t>Общество с огнатиченной ответственностью Санаторий"БОДРОСТЬ"</t>
  </si>
  <si>
    <t>1020201930210</t>
  </si>
  <si>
    <t>0265014866</t>
  </si>
  <si>
    <t>452616, Республика Башкортостан, г. Октябрьский, ул. Халтурина, д. 40</t>
  </si>
  <si>
    <t>Общество с ограниченной ответсвенностью "ЭТАЛОН"</t>
  </si>
  <si>
    <t>МУНИЦИПАЛЬНОЕ УНИТАРНОЕ ПРЕДПРИЯТИЕ "ВОДОКАНАЛ"</t>
  </si>
  <si>
    <t>1070256001067</t>
  </si>
  <si>
    <t>0256018871</t>
  </si>
  <si>
    <t>453501, РЕСПУБЛИКА, БАШКОРТОСТАН, РАЙОН, БЕЛОРЕЦКИЙ, ГОРОД, БЕЛОРЕЦК, УЛИЦА, ЛЕНИНА, 80
453501, РЕСПУБЛИКА БАШКОРТОСТАН, РАЙОН БЕЛОРЕЦКИЙ, ГОРОД БЕЛОРЕЦК, УЛИЦА АРТАМОНОВА, Д. 120
453501, РЕСПУБЛИКА БАШКОРТОСТАН, РАЙОН БЕЛОРЕЦКИЙ, С. АБЗАКОВО
453501, РЕСПУБЛИКА БАШКОРТОСТАН, РАЙОН БЕЛОРЕЦКИЙ, С. КАГА
453501, РЕСПУБЛИКА БАШКОРТОСТАН, РАЙОН БЕЛОРЕЦКИЙ, С. СЕРМЕНЕВО
453501, РЕСПУБЛИКА БАШКОРТОСТАН, РАЙОН БЕЛОРЕЦКИЙ, С. ШИГАЕВО
453501, РЕСПУБЛИКА БАШКОРТОСТАН, РАЙОН БЕЛОРЕЦКИЙ, С. БУГАНАК</t>
  </si>
  <si>
    <t>МУНИЦИПАЛЬНОЕ УНИТАРНОЕ ПРЕДПРИЯТИЕ "АБЗЕЛИЛОВСКОЕ СПЕЦИАЛИЗИРОВАННОЕ ПРЕДПРИЯТИЕ КОММУНАЛЬНОГО ОБСЛУЖИВАНИЯ" РЕСПУБЛИКИ БАШКОРТОСТАН</t>
  </si>
  <si>
    <t>1040202122234</t>
  </si>
  <si>
    <t>0201007969</t>
  </si>
  <si>
    <t>453612, Республика Башкортостан, Абзелиловский район, деревня Геологоразведка
453612, Республика Башкортостан, Абзелиловский район, деревня Зеленая Поляна
453612, Республика Башкортостан, Абзелиловский район, деревня Зеленая Поляна
453612, Республика Башкортостан, Абзелиловский район, с. Кусимовского рудника
453612, Республика Башкортостан, Абзелиловский район, с. Кусимовского рудника</t>
  </si>
  <si>
    <t>МУНИЦИПАЛЬНОЕ УНИТАРНОЕ ПРЕДПРИЯТИЕ "АЛАКУЯН" МУНИЦИПАЛЬНОГО РАЙОНА БУРЗЯНСКИЙ РАЙОН РЕСПУБЛИКИ БАШКОРТОСТАН</t>
  </si>
  <si>
    <t>1080256000362</t>
  </si>
  <si>
    <t>0218003994</t>
  </si>
  <si>
    <t>453580, Республика Башкортостан, Бурзянский район, село Старосубхангулово, ул. Салавата, 44</t>
  </si>
  <si>
    <t>МУНИЦИПАЛЬНОЕ УНИТАРНОЕ ПРЕДПРИЯТИЕ "АСКАР"</t>
  </si>
  <si>
    <t>1150280022045</t>
  </si>
  <si>
    <t>0201012292</t>
  </si>
  <si>
    <t>453620, Республика Башкортостан, Абзелиловский р-н, с Аскарово
453620, Республика Башкортостан, Абзелиловский р-н, с Аскарово, ул. Ленина, 3
453620, Республика Башкортостан, Абзелиловский р-н, с Аскарово, ул. Ленина, 3</t>
  </si>
  <si>
    <t>ОБЩЕСТВО С ОГРАНИЧЕННОЙ ОТВЕТСТВЕННОСТЬЮ "ЧИСТЫЙ ГОРОД +"</t>
  </si>
  <si>
    <t xml:space="preserve">1140280050041 </t>
  </si>
  <si>
    <t xml:space="preserve">0256024628 </t>
  </si>
  <si>
    <t>453500, Республика Башкортостан, Учалинский район, п. Урал</t>
  </si>
  <si>
    <t>объекты, используемые контролируемыми лицами при осуществлении деятельности по сбору, накоплению, транспортированию, обработке, утилизации, обезвреживанию, размещению отходов</t>
  </si>
  <si>
    <t>ОБЩЕСТВО С ОГРАНИЧЕННОЙ ОТВЕТСТВЕННОСТЬЮ "СЕРВИС-УЮТ"</t>
  </si>
  <si>
    <t>1070256000825</t>
  </si>
  <si>
    <t>0256018656</t>
  </si>
  <si>
    <t>453500, Республика Башкортостан, Белорецкий р-н, в 4,8 км южнее г.Белорецк и 800м от строящейся автодороги Стерлитамак-Магнитогорск</t>
  </si>
  <si>
    <t>ОБЩЕСТВО С ОГРАНИЧЕННОЙ ОТВЕТСТВЕННОСТЬЮ "КОМБИНАТ ДЕТСКОГО ПИТАНИЯ "РАДУГА"</t>
  </si>
  <si>
    <t>1170280055197</t>
  </si>
  <si>
    <t>0270406562</t>
  </si>
  <si>
    <t>453700, Республика Башкортостан, г.Учалы, ул.Первостроителей, 11А
453700, Республика Башкортостан, Учалинский район, с.Учалы, ул.Чкалова, 25
453700, Республика Башкортостан, Учалинский район, г.Учалы, ул.Ленина, 42
453700, Республика Башкортостан, Учалинский район, д. Курама, ул. Соловьиная, 9
453700, Республика Башкортостан, Учалинский район, д. Малоказаккулово, ул.Советская, 36
453700, Республика Башкортостан, Учалинский район, г.Учалы, ул.Кирова, 6
453700, Республика Башкортостан, Учалинский район, г.Учалы, пер.Школьный, 6
453700, Республика Башкортостан, Учалинский район, г.Учалы, ул. Башкортостана, 15
453700, Республика Башкортостан, Учалинский район, с.Миндяк, ул.Почтовая, 14
453700, Республика Башкортостан, Учалинский район, с.Миндяк, ул.Хисматуллина, 12
453700, Республика Башкортостан, Учалинский район, д.Абзаково, ул.Шоссейная, 1 к
453700, Республика Башкортостан, Учалинский район, д.Москово, ул.Школьная, 24
453700, Республика Башкортостан, Учалинский район, д.Ильчигулово, ул.Школьная, 4
453700, Республика Башкортостан, Учалинский район, с.Уральск, ул.Советская, 4
453700, Республика Башкортостан, Учалинский район, с.Имангулово, ул.Школьная, 28
453700, Республика Башкортостан, Учалинский район, с. Ахуново, ул.Школьная, 5
453700, Республика Башкортостан, Учалинский район, с.Учалы, ул.Чкалова, 50
453700, Республика Башкортостан, Учалинский район, с.Ильчино, ул.Кучербай, 31
453700, Республика Башкортостан, Учалинский район, с.Комсомольск, ул.Школьная, 28
453700, Республика Башкортостан, Учалинский район, с.Кунакбаево, ул.Школьная, 1
453700, Республика Башкортостан, Учалинский район, с. Наурузово, пер.Школьный, 7
453700, Республика Башкортостан, Учалинский район, с.Озерный, ул.Школьная, 31
453700, Республика Башкортостан, Учалинский район, с.Рысаево, ул.Центральная, 6
453700, Республика Башкортостан, Учалинский район, с.Сафарово, ул.Центральная, 93
453700, Республика Башкортостан, Учалинский район, с.Уразово, ул.Центральная, 8
453700, Республика Башкортостан, Учалинский район, г.Учалы, ул.Муртазина, 20
453700, Республика Башкортостан, Учалинский район, с.Поляковка, пер.Школьный, 11</t>
  </si>
  <si>
    <t>КВАСНИНА ТАТЬЯНА ГЕННАДЬЕВНА</t>
  </si>
  <si>
    <t>315028000101404</t>
  </si>
  <si>
    <t>025608045832</t>
  </si>
  <si>
    <t>453505, Республика Башкортостан, г.Белорецк, ул. Чайкиной, д.41, кор. 1
453501, Республика Башкортостан, Белорецкий район, город Белорецк, ул. Гафури, д. 30
453560, Республика Башкортостан, Белорецкий р-н, с Инзер, ул Строителей, д. 7</t>
  </si>
  <si>
    <t>ОБЩЕСТВО С ОГРАНИЧЕННОЙ ОТВЕТСТВЕННОСТЬЮ "АНЮТА"</t>
  </si>
  <si>
    <t>1060256008966</t>
  </si>
  <si>
    <t>0256017282</t>
  </si>
  <si>
    <t>453500,  Республика Башкортостан, г. Белорецк, ул. Кирова,  д. 56
453500,  Республика Башкортостан, г. Белорецк, ул. Косоротова,  д. 12
453500,  Республика Башкортостан, г. Белорецк, ул. Блюхера,  д. 170</t>
  </si>
  <si>
    <t>1130280051186</t>
  </si>
  <si>
    <t xml:space="preserve">453560, Республика Башкортостан, Белорецкий район, с. Инзер, ул. Энергетиков, д. 16а
453503, Республика Башкортостан, г.Белорецк, ул. Молодежная, д. 61 
453500, Республика Башкортостан, г.Белорецк, ул. 50 лет Октября, д. 62 
453506, Республика Башкортостан, Белорецкий район, с. Железнодорожный, ул. Вокзальная, д. 7
453560, Республика Башкортостан, Белорецкий район, с. Инзер, ул. Энергетиков, д. 31А 
453501, Республика Башкортостан, г.Белорецк, ул. 50 лет Октября, д. 178 
453560, Республика Башкортостан, Белорецкий район, с.Инзер, ул. Октябрьская, д. 4а 
453500, Республика Башкортостан,  г. Белорецк, ул. 50 лет Октября, д. 48
453537, Республика Башкортостан, Белорецкий район, с. Ломовка, ул. Ленина, д. 38 
453530 Республика Башкортостан, Белорецкий район, с. Тирлянский, п.Локоцкова,7
</t>
  </si>
  <si>
    <t>ГОСУДАРСТВЕННОЕ УНИТАРНОЕ ПРЕДПРИЯТИЕ САНАТОРИЙ "ЯКТЫ-КУЛЬ" РЕСПУБЛИКИ БАШКОРТОСТАН</t>
  </si>
  <si>
    <t>1030202125260</t>
  </si>
  <si>
    <t>0201007528</t>
  </si>
  <si>
    <t>453629, Республика Башкортостан, Р-Н АБЗЕЛИЛОВСКИЙ, Д. ЯКТЫ-КУЛЬ</t>
  </si>
  <si>
    <t>ОБЩЕСТВО С ОГРАНИЧЕННОЙ ОТВЕТСТВЕННОСТЬЮ "САНАТОРИЙ "ЮБИЛЕЙНЫЙ"</t>
  </si>
  <si>
    <t>1030202127581</t>
  </si>
  <si>
    <t>0201007687</t>
  </si>
  <si>
    <t>453612, Республика Башкортостан, Р-Н АБЗЕЛИЛОВСКИЙ, Д. ЗЕЛЕНАЯ ПОЛЯНА, УЛ. КУРОРТНАЯ, Д.1</t>
  </si>
  <si>
    <t>ОБЩЕСТВО С ОГРАНИЧЕННОЙ ОТВЕТСТВЕННОСТЬЮ "АБЗАКОВО"</t>
  </si>
  <si>
    <t>1030202053122</t>
  </si>
  <si>
    <t>0256014475</t>
  </si>
  <si>
    <t>453565, Республика Башкортостан, Р-Н БЕЛОРЕЦКИЙ, С НОВОАБЗАКОВО, УЛ ГОРНОЛЫЖНАЯ,  Д. 101</t>
  </si>
  <si>
    <t>ОБЩЕСТВО С ОГРАНИЧЕННОЙ ОТВЕТСТВЕННОСТЬЮ САНАТОРИЙ "АССЫ"</t>
  </si>
  <si>
    <t>1170280002530</t>
  </si>
  <si>
    <t>0256996711</t>
  </si>
  <si>
    <t>453562, РЕСПУБЛИКА БАШКОРТОСТАН, Р-Н БЕЛОРЕЦКИЙ, С АССЫ, УЛ. БОЛЬНИЧНАЯ, Д. 1</t>
  </si>
  <si>
    <t>ОБЩЕСТВО С ОГРАНИЧЕННОЙ ОТВЕТСТВЕННОСТЬЮ "САНАТОРИЙ-ПРОФИЛАКТОРИЙ БЕЛОРЕЧЬЕ"</t>
  </si>
  <si>
    <t>1050202059930</t>
  </si>
  <si>
    <t>0256015944</t>
  </si>
  <si>
    <t>453502, Республика Башкортостан, р-н Белорецкий, г. Белорецк, ул. Садовая, д 25</t>
  </si>
  <si>
    <t>ГОСУДАРСТВЕННОЕ БЮДЖЕТНОЕ УЧРЕЖДЕНИЕ ЗДРАВООХРАНЕНИЯ РЕСПУБЛИКИ БАШКОРТОСТАН БЕЛОРЕЦКАЯ ЦЕНТРАЛЬНАЯ РАЙОННАЯ КЛИНИЧЕСКАЯ БОЛЬНИЦА</t>
  </si>
  <si>
    <t>1060256009241</t>
  </si>
  <si>
    <t>0256017557</t>
  </si>
  <si>
    <t>453500, Республика Башкортостан, Белорецкий район,  г. Белорецк, пер. Скальный, д. 14</t>
  </si>
  <si>
    <t>Деятельность родильных домов</t>
  </si>
  <si>
    <t>ГОСУДАРСТВЕННОЕ БЮДЖЕТНОЕ УЧРЕЖДЕНИЕ ЗДРАВООХРАНЕНИЯ РЕСПУБЛИКИ БАШКОРТОСТАН АСКАРОВСКАЯ ЦЕНТРАЛЬНАЯ РАЙОННАЯ БОЛЬНИЦА</t>
  </si>
  <si>
    <t>1020202035171</t>
  </si>
  <si>
    <t>0201000868</t>
  </si>
  <si>
    <t>453620, Республика Башкортостан, Абзелиловский район, с. Аскарово, ул. Коммунистическая, 22</t>
  </si>
  <si>
    <t>Деятельность больничных организаций </t>
  </si>
  <si>
    <t>ГОСУДАРСТВЕННОЕ БЮДЖЕТНОЕ УЧРЕЖДЕНИЕ ЗДРАВООХРАНЕНИЯ РЕСПУБЛИКИ БАШКОРТОСТАН БУРЗЯНСКАЯ ЦЕНТРАЛЬНАЯ РАЙОННАЯ БОЛЬНИЦА</t>
  </si>
  <si>
    <t>1030202043662</t>
  </si>
  <si>
    <t>0218000351</t>
  </si>
  <si>
    <t>453580, Республика Башкортостан, Бурзянский район, с. Старосубхангулово, ул. Уральская, д. 7</t>
  </si>
  <si>
    <t>ГОСУДАРСТВЕННОЕ БЮДЖЕТНОЕ УЧРЕЖДЕНИЕ ЗДРАВООХРАНЕНИЯ РЕСПУБЛИКИ БАШКОРТОСТАН УЧАЛИНСКАЯ ЦЕНТРАЛЬНАЯ ГОРОДСКАЯ БОЛЬНИЦА</t>
  </si>
  <si>
    <t>1020202281758</t>
  </si>
  <si>
    <t>0270001580</t>
  </si>
  <si>
    <t>453700, Республика Башкортостан, Р-Н УЧАЛИНСКИЙ, Г. УЧАЛЫ, УЛ. МУРТАЗИНА, Д. 21</t>
  </si>
  <si>
    <t>Общество  с ограниченной ответственностью "Мануал"</t>
  </si>
  <si>
    <t>0270018746</t>
  </si>
  <si>
    <t>453700, Республика Башкортостан, район Учалинский, г. Учалы, ул. Ленина, д. 16-29</t>
  </si>
  <si>
    <t>Деятельность стоматологических поликлиник(кабинетов), не использующих источники ионизирующего излучения</t>
  </si>
  <si>
    <t>ОБЩЕСТВО С ОГРАНИЧЕННОЙ ОТВЕТСТВЕННОСТЬЮ "СТОМАТОЛОГИЯ ЧАЙКА"</t>
  </si>
  <si>
    <t>1070270000976</t>
  </si>
  <si>
    <t>0270017982</t>
  </si>
  <si>
    <t>453700, Республика Башкортостан, Учалинский район, г. Учалы, ул. Ленинского Комсомола, д. 12А</t>
  </si>
  <si>
    <t>ОБЩЕСТВО С ОГРАНИЧЕННОЙ ОТВЕТСТВЕННОСТЬЮ "ДЕНТАЛЬ"</t>
  </si>
  <si>
    <t>1050203651233</t>
  </si>
  <si>
    <t>0270015953</t>
  </si>
  <si>
    <t>453731, Республика Башкортостан, УЧАЛИНСКИЙ Р-Н, УЧАЛИНСКИЙ СЕЛЬСОВЕТ, с.  УЧАЛЫ, УЛ СОВЕТСКАЯ, 4</t>
  </si>
  <si>
    <t>ОБЩЕСТВО С ОГРАНИЧЕННОЙ ОТВЕТСТВЕННОСТЬЮ "КОСМОС"</t>
  </si>
  <si>
    <t>1060270005146</t>
  </si>
  <si>
    <t>0270017083</t>
  </si>
  <si>
    <t>453701, Республика Башкортостан, Учалинский район, г. Учалы, ул.  50 лет Октября, д. 5, кв. 2</t>
  </si>
  <si>
    <t>ОБЩЕСТВО С ОГРАНИЧЕННОЙ ОТВЕТСТВЕННОСТЬЮ"ЭСТЕДЕНТ</t>
  </si>
  <si>
    <t>1030203640081</t>
  </si>
  <si>
    <t>0270014452</t>
  </si>
  <si>
    <t>453700, Республика Башкортостан, район Учалинский, г. Учалы, ул. Ленина, д. 21</t>
  </si>
  <si>
    <t>ОБЩЕСТВО С ОГРАНИЧЕННОЙ ОТВЕТСТВЕННОСТЬЮ "МЦ МЕГИ УРАЛ"</t>
  </si>
  <si>
    <t>1180280028466</t>
  </si>
  <si>
    <t>0256997391</t>
  </si>
  <si>
    <t>453505, Республика Башкортостан, Белорецкий район, г. Белорецк, ул. Кирова, д. 56, помещ. 7</t>
  </si>
  <si>
    <t>ОБЩЕСТВО С ОГРАНИЧЕННОЙ ОТВЕТСТВЕННОСТЬЮ "АРХИ-МЕД"</t>
  </si>
  <si>
    <t>1047420003366</t>
  </si>
  <si>
    <t>7444050197</t>
  </si>
  <si>
    <t>453509, Республика Башкортостан, Белорецкий район, г. Белорецк, ул. Точисского, 40</t>
  </si>
  <si>
    <t>1070270001493</t>
  </si>
  <si>
    <t>0270018457</t>
  </si>
  <si>
    <t>453701, Республика Башкортостан, Учалинский район, г. Учалы, ул. Муртазина, д. 32, кв. 22</t>
  </si>
  <si>
    <t>1030202043630</t>
  </si>
  <si>
    <t>453510, Республика Башкортостан, г.Белорецк, ул.Маяковского, д.104</t>
  </si>
  <si>
    <t>Объекты производственного назначения</t>
  </si>
  <si>
    <t>ОБЩЕСТВО С ОГРАНИЧЕННОЙ ОТВЕТСТВЕННОСТЬЮ "ЗАВОД СТРОПКОМПЛЕКТ"</t>
  </si>
  <si>
    <t>1050202063053</t>
  </si>
  <si>
    <t>0256016017</t>
  </si>
  <si>
    <t>453510, Республика Башкортостан, г.Белорецк, ул.Маяковского, д.98
453510, Республика Башкортостан, г.Белорецк, ул.Маяковского, д.98/8</t>
  </si>
  <si>
    <t>ОБЩЕСТВО С ОГРАНИЧЕННОЙ ОТВЕТСТВЕННОСТЬЮ "ПОТЕНЦИАЛ-НЕДРА"</t>
  </si>
  <si>
    <t>1040202121200</t>
  </si>
  <si>
    <t>0201007863</t>
  </si>
  <si>
    <t>453565, Респ. Башкортостан, Белорецкий р-н, с. Новоабзаково, ул. Горнолыжная, Д. 35, ПОМЕЩ. 11</t>
  </si>
  <si>
    <t>ОБЩЕСТВО С ОГРАНИЧЕННОЙ ОТВЕТСТВЕННОСТЬЮ "ЛЕСОПРОМЫШЛЕННАЯ КОМПАНИЯ "СЕЛЕНА"</t>
  </si>
  <si>
    <t>1080277010725</t>
  </si>
  <si>
    <t>0258012280</t>
  </si>
  <si>
    <t>453537, Республика Башкортостан, Белорецкий, С Тирлянский, Ул. Сударева,38 б</t>
  </si>
  <si>
    <t>ОБЩЕСТВО С ОГРАНИЧЕННОЙ ОТВЕТСТВЕННОСТЬЮ "АГРОФИРМА БАЙРАМГУЛ"</t>
  </si>
  <si>
    <t>1050203642334</t>
  </si>
  <si>
    <t>0270015537</t>
  </si>
  <si>
    <t>453742, Республика Башкортостан, Учалинский район, с.Уральск
453742, Республика Башкортостан, Учалинский район, с.Уральск
453741,  Республика Башкортостан, Учалинский район, с.Уразово</t>
  </si>
  <si>
    <t>ОБЩЕСТВО С ОГРАНИЧЕННОЙ ОТВЕТСТВЕННОСТЬЮ "УЧАЛИНСКАЯ ШВЕЙНАЯ ФАБРИКА"</t>
  </si>
  <si>
    <t>1040203635493</t>
  </si>
  <si>
    <t>0270014533</t>
  </si>
  <si>
    <t>453700, Республика Башкортостан, Учалинский район, город Учалы, Горнозаводская ул., д.2 к.а</t>
  </si>
  <si>
    <t>АКЦИОНЕРНОЕ ОБЩЕСТВО "УРАЛЬСКИЕ КАМНИ"</t>
  </si>
  <si>
    <t>1020202279327</t>
  </si>
  <si>
    <t>0270007110</t>
  </si>
  <si>
    <t>453701, Республика Башкортостан, Р-Н УЧАЛИНСКИЙ, Г. УЧАЛЫ, УЛ. ЭНЕРГЕТИКОВ, Д. Д.33, 
453701, Республика Башкортостан, Р-Н УЧАЛИНСКИЙ, Г. УЧАЛЫ, УЛ. ЭНЕРГЕТИКОВ, Д. Д.33, 
453718, Республика Башкортостан, р-н Учалинский, д. Мансурово
453718, Республика Башкортостан, р-н Учалинский, д. Мансурово</t>
  </si>
  <si>
    <t>ОБЩЕСТВО С ОГРАНИЧЕННОЙ ОТВЕТСТВЕННОСТЬЮ "ШАХТОСТРОИТЕЛЬНОЕ УПРАВЛЕНИЕ"</t>
  </si>
  <si>
    <t>1090270000040</t>
  </si>
  <si>
    <t>0270019718</t>
  </si>
  <si>
    <t>453700, РЕСПУБЛИКА БАШКОРТОСТАН, Р-Н УЧАЛИНСКИЙ, Г. УЧАЛЫ, УЛ. ГОРНОЗАВОДСКАЯ, Д. 8</t>
  </si>
  <si>
    <t>ОБЩЕСТВО С ОГРАНИЧЕННОЙ ОТВЕТСТВЕННОСТЬЮ "САНГАЛЫКСКИЙ ДИОРИТОВЫЙ КАРЬЕР "</t>
  </si>
  <si>
    <t>1110256002295</t>
  </si>
  <si>
    <t>0270021121</t>
  </si>
  <si>
    <t xml:space="preserve">453748, Республика Башкортостан, Р-Н УЧАЛИНСКИЙ, Д. МАНСУРОВО, 
453748, Республика Башкортостан, Р-Н УЧАЛИНСКИЙ, Д. МАНСУРОВО, </t>
  </si>
  <si>
    <t>ГОСУДАРСТВЕННОЕ БЮДЖЕТНОЕ СТАЦИОНАРНОЕ УЧРЕЖДЕНИЕ СОЦИАЛЬНОГО ОБСЛУЖИВАНИЯ СИСТЕМЫ СОЦИАЛЬНОЙ ЗАЩИТЫ НАСЕЛЕНИЯ УЧАЛИНСКИЙ ПСИХОНЕВРОЛОГИЧЕСКИЙ ИНТЕРНАТ</t>
  </si>
  <si>
    <t>1020202281538</t>
  </si>
  <si>
    <t>0270004905</t>
  </si>
  <si>
    <t>453731, Республика Башкортостан, Р-Н УЧАЛИНСКИЙ, С. УЧАЛЫ, УЛ. ШКОЛЬНАЯ,  Д. 10</t>
  </si>
  <si>
    <t>дома (интернаты) для лиц с физическими или умственными недостатками, в том числе геронтопсихиатрические центры, психоневрологические интернаты</t>
  </si>
  <si>
    <t>ГОСУДАРСТВЕННОЕ БЮДЖЕТНОЕ УЧРЕЖДЕНИЕ РЕСПУБЛИКИ БАШКОРТОСТАН ДЛЯ ДЕТЕЙ-СИРОТ И ДЕТЕЙ, ОСТАВШИХСЯ БЕЗ ПОПЕЧЕНИЯ РОДИТЕЛЕЙ, ЦЕНТР СОДЕЙСТВИЯ СЕМЕЙНОМУ ВОСПИТАНИЮ "КУРАЙ"</t>
  </si>
  <si>
    <t>1020202034533</t>
  </si>
  <si>
    <t>0201006154</t>
  </si>
  <si>
    <t>453626, РЕСПУБЛИКА БАШКОРТОСТАН, РАЙОН АБЗЕЛИЛОВСКИЙ, ДЕРЕВНЯ РАВИЛОВО, УЛИЦА АЙДАРА МУХТАРУЛЛИНА, ДОМ 24</t>
  </si>
  <si>
    <t>Деятельность образовательных организаций, оказывающих социальные услуги, в которые помещаются под надзор дети-сироты и дети, оставшиеся без попечения родителей</t>
  </si>
  <si>
    <t>ГОСУДАРСТВЕННОЕ БЮДЖЕТНОЕ УЧРЕЖДЕНИЕ РЕСПУБЛИКИ БАШКОРТОСТАН ДЛЯ ДЕТЕЙ-СИРОТ И ДЕТЕЙ, ОСТАВШИХСЯ БЕЗ ПОПЕЧЕНИЯ РОДИТЕЛЕЙ, ЦЕНТР СОДЕЙСТВИЯ СЕМЕЙНОМУ ВОСПИТАНИЮ "СПУТНИК"</t>
  </si>
  <si>
    <t>1020201623364</t>
  </si>
  <si>
    <t>0211002487</t>
  </si>
  <si>
    <t>453522, РЕСПУБЛИКА БАШКОРТОСТАН, Р-Н БЕЛОРЕЦКИЙ, С УЗЯН, УЛ. ДОМЕННАЯ, Д.3</t>
  </si>
  <si>
    <t>ГОСУДАРСТВЕННОЕ БЮДЖЕТНОЕ УЧРЕЖДЕНИЕ РЕСПУБЛИКИ БАШКОРТОСТАН ВОСТОЧНЫЙ МЕЖРАЙОННЫЙ ЦЕНТР "СЕМЬЯ"</t>
  </si>
  <si>
    <t>1060256000034</t>
  </si>
  <si>
    <t>0256016320</t>
  </si>
  <si>
    <t>453509, Республика Башкортостан, Р-Н БЕЛОРЕЦКИЙ, Г. БЕЛОРЕЦК, УЛ. КАРЛА МАРКСА, Д.46; 453503, Республика Башкортостан, г. Белорецк, ул. Молодёжная, д. 63</t>
  </si>
  <si>
    <t>ГОСУДАРСТВЕННОЕ БЮДЖЕТНОЕ УЧРЕЖДЕНИЕ РЕСПУБЛИКИ БАШКОРТОСТАН УЧАЛИНСКИЙ ЦЕНТР "СЕМЬЯ"</t>
  </si>
  <si>
    <t>1020202282022</t>
  </si>
  <si>
    <t>0270004729</t>
  </si>
  <si>
    <t xml:space="preserve">453731, Республика Башкортостан, Р-Н УЧАЛИНСКИЙ, С. УЧАЛЫ, УЛ. ЧКАЛОВА, Д.47, </t>
  </si>
  <si>
    <t>ГОСУДАРСТВЕННОЕ АВТОНОМНОЕ УЧРЕЖДЕНИЕ ЗДРАВООХРАНЕНИЯ РЕСПУБЛИКИ БАШКОРТОСТАН ДЕТСКИЙ МНОГОПРОФИЛЬНЫЙ САНАТОРИЙ "УРАЛ"</t>
  </si>
  <si>
    <t>1020202281780</t>
  </si>
  <si>
    <t>0270011356</t>
  </si>
  <si>
    <t>453701, Республика Башкортостан, Р-Н УЧАЛИНСКИЙ, Г. УЧАЛЫ, УЛ. МИРА, Д. 9</t>
  </si>
  <si>
    <t>МУНИЦИПАЛЬНОЕ АВТОНОМНОЕ УЧРЕЖДЕНИЕ ДОПОЛНИТЕЛЬНОГО ОБРАЗОВАНИЯ СПОРТИВНАЯ ШКОЛА ОЛИМПИЙСКОГО РЕЗЕРВА МУНИЦИПАЛЬНОГО РАЙОНА БЕЛОРЕЦКИЙ РАЙОН РЕСПУБЛИКИ БАШКОРТОСТАН</t>
  </si>
  <si>
    <t>1030202044421</t>
  </si>
  <si>
    <t>0256008506</t>
  </si>
  <si>
    <t>453530, Республика Башкортостан, Белорецкий район, с.Тирлянский, улица Речная, 30
453509, Республика Башкортостан, Белорецкий район, город Белорецк, ул. Карла Маркса, д. 59 к. а</t>
  </si>
  <si>
    <t>МУНИЦИПАЛЬНОЕ АВТОНОМНОЕ УЧРЕЖДЕНИЕ ДЕТСКИЙ ЛАГЕРЬ ОТДЫХА "ИРАНДЫК" МУНИЦИПАЛЬНОГО РАЙОНА АБЗЕЛИЛОВСКИЙ РАЙОН РЕСПУБЛИКИ БАШКОРТОСТАН</t>
  </si>
  <si>
    <t>1120267000446</t>
  </si>
  <si>
    <t>0201011980</t>
  </si>
  <si>
    <t>453620, Республика Башкортостан Абзелиловский район, деревня Кулукасово, улица Горная, 41</t>
  </si>
  <si>
    <t>ЧАСТНОЕ ОБЩЕОБРАЗОВАТЕЛЬНОЕ УЧРЕЖДЕНИЕ "УРАЛЬСКИЙ РЕГИОНАЛЬНЫЙ ЭКСПЕРИМЕНТАЛЬНЫЙ УЧЕБНО-НАУЧНЫЙ КОМПЛЕКС"</t>
  </si>
  <si>
    <t>1020202555108</t>
  </si>
  <si>
    <t>0274001165</t>
  </si>
  <si>
    <t>453501, Республика Башкортостан, г.Белорецк, ул.К.Маркса, д.122</t>
  </si>
  <si>
    <t>ОБЩЕСТВО С ОГРАНИЧЕННОЙ ОТВЕТСТВЕННОСТЬЮ "БРИГАНТИНА"</t>
  </si>
  <si>
    <t>1030202047974</t>
  </si>
  <si>
    <t>0256012975</t>
  </si>
  <si>
    <t>453538, РОССИЯ, РЕСП. БАШКОРТОСТАН, БЕЛОРЕЦКИЙ М.Р-Н, СОСНОВСКИЙ СЕЛЬСОВЕТ С.П., ТЕР. БРИГАНТИНА, ЗД. 1</t>
  </si>
  <si>
    <t>ПЕРВИЧНАЯ ПРОФСОЮЗНАЯ ОРГАНИЗАЦИЯ АКЦИОНЕРНОГО ОБЩЕСТВА "УЧАЛИНСКИЙ ГОРНО-ОБОГАТИТЕЛЬНЫЙ КОМБИНАТ" РЕСПУБЛИКАНСКОЙ ОРГАНИЗАЦИИ БАШКОРТОСТАНА ГОРНО-МЕТАЛЛУРГИЧЕСКОГО ПРОФСОЮЗА РОССИИ</t>
  </si>
  <si>
    <t>1020200005451</t>
  </si>
  <si>
    <t>0270001661</t>
  </si>
  <si>
    <t>453700, Республика Башкортостан, Учалинский район, дер. Калканово</t>
  </si>
  <si>
    <t>АВТОНОМНОЕ УЧРЕЖДЕНИЕ ДОПОЛНИТЕЛЬНОГО ОБРАЗОВАНИЯ ОЗДОРОВИТЕЛЬНО- ВОСПИТАТЕЛЬНЫЙ ЛАГЕРЬ "АГИДЕЛЬ" МУНИЦИПАЛЬНОГО РАЙОНА БУРЗЯНСКИЙ РАЙОН РЕСПУБЛИКИ БАШКОРТОСТАН</t>
  </si>
  <si>
    <t>1090256000922</t>
  </si>
  <si>
    <t>0218004187</t>
  </si>
  <si>
    <t>453580, Республика Башкортостан, Бурзянский район, село Старосубхангулово, местность «Кузембет»</t>
  </si>
  <si>
    <t>МУНИЦИПАЛЬНОЕ БЮДЖЕТНОЕ УЧРЕЖДЕНИЕ "ОТДЫХ" ГОРОДА МАГНИТОГОРСКА</t>
  </si>
  <si>
    <t>1037402232493</t>
  </si>
  <si>
    <t>7446040638</t>
  </si>
  <si>
    <t xml:space="preserve">453565, Республика Башкортостан, Белорецкий район, Абзаковское участковое лесничество квартала № 31, выдел 74, Детский загородный комплекс «Абзаково»
455051, Челябинская область, Г. МАГНИТОГОРСК, УЛ. ЖУКОВА, Д. Д. 3, </t>
  </si>
  <si>
    <t>ЧАСТНОЕ УЧРЕЖДЕНИЕ ДОПОЛНИТЕЛЬНОГО ОБРАЗОВАНИЯ ПАО "ММК" "ДЕТСКИЙ ОЗДОРОВИТЕЛЬНО-ОБРАЗОВАТЕЛЬНЫЙ КОМПЛЕКС"</t>
  </si>
  <si>
    <t>1027402172588</t>
  </si>
  <si>
    <t>7445017315</t>
  </si>
  <si>
    <t>Республика Башкортостан, Абзелиловский район, д. Зеленая Поляна, ул. Курортная, 6 ДООЦ «Уральские зори»
Республика Башкортостан, Абзелиловский район, д. Лесная Поляна, ДООЛ «Горное ущелье»</t>
  </si>
  <si>
    <t>МУНИЦИПАЛЬНОЕ АВТОНОМНОЕ УЧРЕЖДЕНИЕ ДОПОЛНИТЕЛЬНОГО ОБРАЗОВАНИЯ ЦЕНТР ТУРИЗМА, ЭКСКУРСИЙ И КРАЕВЕДЕНИЯ МУНИЦИПАЛЬНОГО РАЙОНА УЧАЛИНСКИЙ РАЙОН РЕСПУБЛИКИ БАШКОРТОСТАН</t>
  </si>
  <si>
    <t>1020202283771</t>
  </si>
  <si>
    <t>0270012582</t>
  </si>
  <si>
    <t>453733, Республика Башкортостан, Учалинский район, с. Ахуново</t>
  </si>
  <si>
    <t>МУНИЦИПАЛЬНОЕ УЧРЕЖДЕНИЕ ДОПОЛНИТЕЛЬНОГО ОБРАЗОВАНИЯ "ОЗДОРОВИТЕЛЬНО-ОБРАЗОВАТЕЛЬНЫЙ ЦЕНТР ДЛЯ ДЕТЕЙ ДОШКОЛЬНОГО ВОЗРАСТА "ГОРНЫЙ РУЧЕЕК"</t>
  </si>
  <si>
    <t>1027402237257</t>
  </si>
  <si>
    <t>7446032299</t>
  </si>
  <si>
    <t>Республика Башкортостан, Белорецкий район, село Новоабзаково, улица Кизильская, дом 34</t>
  </si>
  <si>
    <t>АВТОНОМНОЕ УЧРЕЖДЕНИЕ МОЛОДЕЖНО-ПОДРОСТКОВЫЙ КЛУБ "МАСИМ" МУНИЦИПАЛЬНОГО РАЙОНА БУРЗЯНСКИЙ РАЙОН РЕСПУБЛИКИ БАШКОРТОСТАН</t>
  </si>
  <si>
    <t>453580, Республика Башкортостан, Бурзянский район, село Старосубхангулово, Комсомольская ул., д. 5/1</t>
  </si>
  <si>
    <t>453501, Республика Башкортостан, г.Белорецк, ул.К.Маркса, д.120</t>
  </si>
  <si>
    <t>ОБЩЕСТВО С ОГРАНИЧЕННОЙ ОТВЕТСТВЕННОСТЬЮ "КАМВОДСЕРВИС"</t>
  </si>
  <si>
    <t>0231008342</t>
  </si>
  <si>
    <t xml:space="preserve">Республика Башкортостан, Краснокамский район,  с. Куяново, ул.Лесная 9А; Республика Башкортостан, Краснокамский район,  с. Николо-Березовка, ул.Мичурина 22; Республика Башкортостан, Краснокамский район,   с.Николо-Березовка, ул.Макаренко д.14; </t>
  </si>
  <si>
    <t>ОБЩЕСТВО С ОГРАНИЧЕННОЙ ОТВЕТСТВЕННОСТЬЮ ЖКХ С.СЕМИЛЕТКА</t>
  </si>
  <si>
    <t>0260011460</t>
  </si>
  <si>
    <t>Республика Башкортостан, Дюртюлинскй район: с. Семилетка, ул.Мира 7; Республика Башкортостан, Дюртюлинскй район: с. Семилетка ул. Мира 19</t>
  </si>
  <si>
    <t>МУНИЦИПАЛЬНОЕ УНИТАРНОЕ ПРЕДПРИЯТИЕ "КРАСНОХОЛМСКИЕ ТЕПЛОВЫЕ СЕТИ" СЕЛЬСКОГО ПОСЕЛЕНИЯ КРАСНОХОЛМСКИЙ СЕЛЬСОВЕТ МУНИЦИПАЛЬНОГО РАЙОНА КАЛТАСИНСКИЙ РАЙОН РЕСПУБЛИКИ БАШКОРТОСТАН"</t>
  </si>
  <si>
    <t>0227038094</t>
  </si>
  <si>
    <t>452860, Башкортостан Респ, Калтасинский  район,юго-западнее окраины д. Ижболдино, 452852, РЕСПУБЛИКА БАШКОРТОСТАН, КАЛТАСИНСКИЙ РАЙОН, КРАСНОХОЛМСКИЙ СЕЛО, ФРУНЗЕ УЛИЦА, ДОМ 28, 452860, Башкортостан Респ, Калтасинский  район, водозабор Сосновка, 452852, Республика Башкортостан, Калтасинский район, с.Краснохолмский, ул. Парковая, 5</t>
  </si>
  <si>
    <t>МУНИЦИПАЛЬНОЕ УНИТАРНОЕ ПРЕДПРИЯТИЕ "ДЮРТЮЛИВОДОКАНАЛ</t>
  </si>
  <si>
    <t>1020201754396</t>
  </si>
  <si>
    <t>0260006195</t>
  </si>
  <si>
    <t>452320, РБ, РАЙОН ДЮРТЮЛИНСКИЙ, г.ДЮРТЮЛИ, УЛИЦА МАТРОСОВА, 3/1,  Республика Башкортостан,  Дюртюлинский  район С.АСЯНОВО, УЛИЦА ЛЕНИНА, Д.30, КОРП.1; Республика Башкортостан,   Дюртюлинский район,  С.АСЯНОВО, УЛ.ТРАКТОВАЯ, Д.10, КОРП.1, 452320, Башкортостан Респ, р-н Дюртюлинский, с Асяново, ул Заводская, 4., 452320, Башкортостан Респ, р-н Дюртюлинский, д Аргамак</t>
  </si>
  <si>
    <t>МУНИЦИПАЛЬНОЕ УНИТАРНОЕ ПРЕДПРИЯТИЕ "НЕФТЕКАМСКВОДОКАНАЛ"</t>
  </si>
  <si>
    <t>1020201883481</t>
  </si>
  <si>
    <t>452930, Башкортостан Респ, Краснокамский муниципальный район,8 км на юг от ориентира с.Николо-Березовка; 452684, Республика Башкортостан, город Нефтекамск, улица Чапаева, дом 5.</t>
  </si>
  <si>
    <t>МУНИЦИПАЛЬНОЕ УНИТАРНОЕ ПРЕДПРИЯТИЕ "КАЛТАСИНСКИЕ ТЕПЛОВЫЕ СЕТИ СЕЛЬСКОГО ПОСЕЛЕНИЯ КАЛТАСИНСКИЙ СЕЛЬСОВЕТ МУНИЦИПАЛЬНОГО РАЙОНА КАЛТАСИНСКИЙ РАЙОН РЕСПУБЛИКИ БАШКОРТОСТАН"</t>
  </si>
  <si>
    <t>1140280409554</t>
  </si>
  <si>
    <t>0227006889</t>
  </si>
  <si>
    <r>
      <t>452860, Республика Башкортостан, Калтасинский район, село Калтасы, Западная ул., д. 3</t>
    </r>
    <r>
      <rPr>
        <sz val="10"/>
        <color rgb="FF646E74"/>
        <rFont val="Times New Roman"/>
        <family val="1"/>
        <charset val="204"/>
      </rPr>
      <t>,</t>
    </r>
    <r>
      <rPr>
        <sz val="10"/>
        <color theme="1"/>
        <rFont val="Times New Roman"/>
        <family val="1"/>
        <charset val="204"/>
      </rPr>
      <t xml:space="preserve"> 452860, Республика Башкортостан, Калтасинский район, с.Калтасы, ул.Набережная, д.8а</t>
    </r>
    <r>
      <rPr>
        <sz val="10"/>
        <color rgb="FF646E74"/>
        <rFont val="Times New Roman"/>
        <family val="1"/>
        <charset val="204"/>
      </rPr>
      <t xml:space="preserve"> </t>
    </r>
  </si>
  <si>
    <t>ГОСУДАРСТВЕННОЕ БЮДЖЕТНОЕ УЧРЕЖДЕНИЕ ЗДРАВООХРАНЕНИЯ РЕСПУБЛИКИ БАШКОРТОСТАН ГОРОДСКАЯ БОЛЬНИЦА ГОРОДА НЕФТЕКАМСК</t>
  </si>
  <si>
    <t>1020201879851</t>
  </si>
  <si>
    <t>452687, Республика Башкортостан, г. Нефтекамск, ул. Парковая, д. 31,  г. Нефтекамск, пер. Кувыкина, д. 4, г. Нефтекамск, просп. Юбилейный, д. 27; 452689, Республика Башкортостан, г. Нефтекамск, ул. Дзержинского, д. 8; 452687, Республика Башкортостан, г. Нефтекамск, ул. К. Маркса, 18; 452684, Республика Башкортостан, г. Нефтекамск, ул. Социалистическая, д. 85 "А"; 452681, Республика Башкортостан, г. Нефтекамск, ул. Трактовая, д. 8; 452695, Республика Башкортостан, г. Нефтекамск, с. Амзя, ул. Лесохимическая, д. 12; 452697, Республика Башкортостан, г. Нефтекамск, с. Энергетик, ул. Высоковольтная, д. 3; 452920,  Республика Башкортостан, г. Агидель, ул. Мира, д. 7</t>
  </si>
  <si>
    <t xml:space="preserve">деятельность в области здравоохранения </t>
  </si>
  <si>
    <t>ИП Изибаева Валентина Петровна</t>
  </si>
  <si>
    <t>304023107000016</t>
  </si>
  <si>
    <t>022700973322</t>
  </si>
  <si>
    <t>452860, Республика Башкортостан, Калтасинский район, с. Калтасы, ул. Кооперативная, 1</t>
  </si>
  <si>
    <t>стоматологическая практика</t>
  </si>
  <si>
    <t>ОБЩЕСТВО С ОГРАНИЧЕННОЙ ОТВЕТСТВЕННОСТЬЮ "МАСТЕРДЕНТ+"</t>
  </si>
  <si>
    <t xml:space="preserve">1110271000400  </t>
  </si>
  <si>
    <t>0271009487</t>
  </si>
  <si>
    <t>452800, РЕСПУБЛИКА БАШКОРТОСТАН, ЯНАУЛЬСКИЙ РАЙОН, ЯНАУЛ ГОРОД, ЛЕНИНА УЛИЦА, 28</t>
  </si>
  <si>
    <t>ОБЩЕСТВО С ОГРАНИЧЕННОЙ ОТВЕТСТВЕННОСТЬЮ "ДЕНТА ЛЮКС"</t>
  </si>
  <si>
    <t>1040200690914</t>
  </si>
  <si>
    <t>0271006408</t>
  </si>
  <si>
    <t>452800, РЕСПУБЛИКА БАШКОРТОСТАН, ЯНАУЛЬСКИЙ РАЙОН, ЯНАУЛ ГОРОД, СОВЕТСКАЯ УЛИЦА, 12/1</t>
  </si>
  <si>
    <t>ГОСУДАРСТВЕННОЕ АВТОНОМНОЕ УЧРЕЖДЕНИЕ СОЦИАЛЬНОГО ОБСЛУЖИВАНИЯ НАСЕЛЕНИЯ СТАРОБАИШСКИЙ ДОМ-ИНТЕРНАТ ДЛЯ ПРЕСТАРЕЛЫХ И ИНВАЛИДОВ</t>
  </si>
  <si>
    <t>1020201755628</t>
  </si>
  <si>
    <t>0260006903</t>
  </si>
  <si>
    <t>452307, РЕСПУБЛИКА БАШКОРТОСТАН, РАЙОН ДЮРТЮЛИНСКИЙ, СЕЛО СТАРОБАИШЕВО, УЛИЦА СПОРТИВНАЯ, 31 452281, ИЛИШЕВСКИЙ РАЙОН, СЕЛО ИШКАРОВО, УЛИЦА ЛЕСНАЯ,1</t>
  </si>
  <si>
    <t>ГОСУДАРСТВЕННОЕ БЮДЖЕТНОЕ СТАЦИОНАРНОЕ УЧРЕЖДЕНИЕ СОЦИАЛЬНОГО ОБСЛУЖИВАНИЯ СИСТЕМЫ СОЦИАЛЬНОЙ ЗАЩИТЫ НАСЕЛЕНИЯ ЯНАУЛЬСКИЙ ПСИХОНЕВРОЛОГИЧЕСКИЙ ИНТЕРНАТ</t>
  </si>
  <si>
    <t>1020202337374</t>
  </si>
  <si>
    <t>0271002851</t>
  </si>
  <si>
    <t>452800, РЕСПУБЛИКА БАШКОРТОСТАН, РАЙОН ЯНАУЛЬСКИЙ, ГОРОД  ЯНАУЛ, УЛИЦА М. ГОРЬКОГО, 87</t>
  </si>
  <si>
    <t>ГОСУДАРСТВЕННОЕ БЮДЖЕТНОЕ УЧРЕЖДЕНИЕ РЕСПУБЛИКИ БАШКОРТОСТАН СЕВЕРО-ЗАПАДНЫЙ МЕЖРАЙОННЫЙ ЦЕНТР "СЕМЬЯ"</t>
  </si>
  <si>
    <t>1020201754308</t>
  </si>
  <si>
    <t>0260006893</t>
  </si>
  <si>
    <t>452860, РЕСПУБЛИКА БАШКОРТОСТАН, КАЛТАСИНСКИЙ РАЙОН, С. КАЛТАСЫ, УЛ. МАТРОСОВА, ДОМ 6Б, 452320, ДЮРТЮЛИНСКИЙ РАЙОН, Г.ДЮРТЮЛИ, УЛ. ЛЕВАНЕВСКОГО, ДОМ 27, 452260, ИЛИШЕВСКИЙ РАЙОН, С.ИСАМЕТОВО, УЛ.ШОССЕЙНАЯ, ДОМ 19/4; 452941, Республика Башкортостан, Краснокамский район, с. Новокабаново, ул. Новая, 28</t>
  </si>
  <si>
    <t>ГОСУДАРСТВЕННОЕ БЮДЖЕТНОЕ СТАЦИОНАРНОЕ УЧРЕЖДЕНИЕ СОЦИАЛЬНОГО ОБСЛУЖИВАНИЯ СИСТЕМЫ СОЦИАЛЬНОЙ ЗАЩИТЫ НАСЕЛЕНИЯ КРАСНОКАМСКИЙ ПСИХОНЕВРОЛОГИЧЕСКИЙ ИНТЕРНАТ "РАЗДОЛЬЕ"</t>
  </si>
  <si>
    <t>1020201012061</t>
  </si>
  <si>
    <t>0231002510</t>
  </si>
  <si>
    <t>452935, РЕСПУБЛИКА БАШКОРТОСТАН, РАЙОН КРАСНОКАМСКИЙ, ДЕРЕВНЯ РАЗДОЛЬЕ, УЛИЦА НОВАЯ, ДОМ 1А</t>
  </si>
  <si>
    <t>ГОСУДАРСТВЕННОЕ БЮДЖЕТНОЕ СТАЦИОНАРНОЕ УЧРЕЖДЕНИЕ СОЦИАЛЬНОГО ОБСЛУЖИВАНИЯ СИСТЕМЫ СОЦИАЛЬНОЙ ЗАЩИТЫ НАСЕЛЕНИЯ НЕФТЕКАМСКИЙ ПСИХОНЕВРОЛОГИЧЕСКИЙ ИНТЕРНАТ</t>
  </si>
  <si>
    <t>1020201882568</t>
  </si>
  <si>
    <t>0264007961</t>
  </si>
  <si>
    <t>452687, РЕСПУБЛИКА БАШКОРТОСТАН, ГОРОД НЕФТЕКАМСК, ПРОСПЕКТ ЮБИЛЕЙНЫЙ, 23</t>
  </si>
  <si>
    <t>МУНИЦИПАЛЬНОЕ АВТОНОМНОЕ УЧРЕЖДЕНИЕ ДЕТСКИЙ ОЗДОРОВИТЕЛЬНЫЙ ЛАГЕРЬ "БРИГАНТИНА" ГОРОДСКОГО ОКРУГА ГОРОД НЕФТЕКАМСК РЕСПУБЛИКИ БАШКОРТОСТАН</t>
  </si>
  <si>
    <t>1110264001418</t>
  </si>
  <si>
    <t>0264062240</t>
  </si>
  <si>
    <t>452680, РЕСПУБЛИКА БАШКОРТОСТАН, КРАСНОКАМСКИЙ РАЙОН, ПРИМЕРНО В 1,7 КМ ПО НАПРАВЛЕНИЮ НА ЮГО-ЗАПАД ОТ Д.ЗУБОВКА, СПК "МИР"</t>
  </si>
  <si>
    <t>МУНИЦИПАЛЬНОЕ АВТОНОМНОЕ УЧРЕЖДЕНИЕ ДЕТСКИЙ ОЗДОРОВИТЕЛЬНЫЙ ЛАГЕРЬ "ОРЛЕНОК" МУНИЦИПАЛЬНОГО РАЙОНА ИЛИШЕВСКИЙ РАЙОН РЕСПУБЛИКИ БАШКОРТОСТАН</t>
  </si>
  <si>
    <t>1050202286111</t>
  </si>
  <si>
    <t>0225008087</t>
  </si>
  <si>
    <t>452260, РЕСПУБЛИКА БАШКОРТОСТАН, ИЛИШЕВСКИЙ РАЙОН, Д.АШМАНОВО,ПРИМЕРНО В 640 М ОТ ОРИЕНТИРА ПО НАПРАВЛЕНИЮ НА СЕВЕРО-ВОСТОК</t>
  </si>
  <si>
    <t>МУНИЦИПАЛЬНОЕ БЮДЖЕТНОЕ УЧРЕЖДЕНИЕ ДОПОЛНИТЕЛЬНОГО ОБРАЗОВАНИЯ КАЛТАСИНСКИЙ РАЙОННЫЙ ДЕТСКИЙ ОЗДОРОВИТЕЛЬНО-ОБРАЗОВАТЕЛЬНЫЙ ЦЕНТР "САЛЮТ"</t>
  </si>
  <si>
    <t>1050200500360</t>
  </si>
  <si>
    <t>0227003486</t>
  </si>
  <si>
    <t>452872, Республика Башкортостан, Калтасинский район, д. Кояново, ул. Центральная, 39 А</t>
  </si>
  <si>
    <t>МУНИЦИПАЛЬНОЕ АВТОНОМНОЕ УЧРЕЖДЕНИЕ "ДЕТСКИЙ ОЗДОРОВИТЕЛЬНЫЙ ЛАГЕРЬ "КАМА" МУНИЦИПАЛЬНОГО РАЙОНА КРАСНОКАМСКИЙ РАЙОН РЕСПУБЛИКИ БАШКОРТОСТАН</t>
  </si>
  <si>
    <t>1090264002180</t>
  </si>
  <si>
    <t>0231007910</t>
  </si>
  <si>
    <t>452946, РЕСПУБЛИКА БАШКОРТОСТАН, КРАСНОКАМСКИЙ РАЙОН, ДЕРЕВНЯ РЕДЬКИНО, УЛИЦА ЛЕНИНА, 57</t>
  </si>
  <si>
    <t>МУНИЦИПАЛЬНОЕ АВТОНОМНОЕ УЧРЕЖДЕНИЕ ЗАГОРОДНЫЙ ДЕТСКИЙ ОЗДОРОВИТЕЛЬНЫЙ ЛАГЕРЬ "ОРЛЁНОК" МУНИЦИПАЛЬНОГО РАЙОНА ЯНАУЛЬСКИЙ РАЙОН РЕСПУБЛИКИ БАШКОРТОСТАН</t>
  </si>
  <si>
    <t>1120271000167</t>
  </si>
  <si>
    <t>0271009688</t>
  </si>
  <si>
    <t>452826, РЕСПУБЛИКА БАШКОРТОСТАН, РАЙОН ЯНАУЛЬСКИЙ, СЕЛО НОВЫЙ АРТАУЛ, УЛИЦА ЦЕНТРАЛЬНАЯ, 36</t>
  </si>
  <si>
    <t>МУНИЦИПАЛЬНОЕ АВТОНОМНОЕ УЧРЕЖДЕНИЕ ЗАГОРОДНЫЙ ДЕТСКИЙ ОЗДОРОВИТЕЛЬНЫЙ ЛАГЕРЬ "ЧУЛПАН" МУНИЦИПАЛЬНОГО РАЙОНА ЯНАУЛЬСКИЙ РАЙОН РЕСПУБЛИКИ БАШКОРТОСТАН</t>
  </si>
  <si>
    <t>1110271000058</t>
  </si>
  <si>
    <t>0271009335</t>
  </si>
  <si>
    <t>452826, РЕСПУБЛИКА БАШКОРТОСТАН, РАЙОН ЯНАУЛЬСКИЙ, ДЕРЕВНЯ ВАРЯШБАШ, УЛИЦА ЦЕНТРАЛЬНАЯ, 5</t>
  </si>
  <si>
    <t>МУНИЦИПАЛЬНОЕ УНИТАРНОЕ ПРЕДПРИЯТИЕ "САНАТОРИЙ- ПРОФИЛАКТОРИЙ ВЕНЕЦИЯ"</t>
  </si>
  <si>
    <t>1100260000532</t>
  </si>
  <si>
    <t>0260010716</t>
  </si>
  <si>
    <t>452320, РЕСПУБЛИКА БАШКОРТОСТАН РАЙОН ДЮРТЮЛИНСКИЙ, ДЕРЕВНЯ ВЕНЕЦИЯ</t>
  </si>
  <si>
    <t>ПУБЛИЧНОЕ АКЦИОНЕРНОЕ ОБЩЕСТВО "АКЦИОНЕРНАЯ НЕФТЯНАЯ КОМПАНИЯ "БАШНЕФТЬ"</t>
  </si>
  <si>
    <t>РЕСПУБЛИКА БАШКОРТОСТАН, ДЮРТЮЛИНСКИЙ РАЙОН, Д.АРГАМАК, ЗОНЫ ОТДЫХА, ДОЛ "ЧАЙКА"</t>
  </si>
  <si>
    <t>ИП Умурбаева Зинифе Фларидовна</t>
  </si>
  <si>
    <t>315028000104698</t>
  </si>
  <si>
    <t>026407039291</t>
  </si>
  <si>
    <t>452680, Республика Башкортостан, Г. НЕФТЕКАМСК, УЛ. КАРЛА МАРКСА, Д.10 Б, 452680, Республика Башкортостан, Г. НЕФТЕКАМСК, УЛ. СОЦИАЛИСТИЧЕСКАЯ, Д. 74, 452680, Республика Башкортостан, Г. НЕФТЕКАМСК, ПЕР. РУСЛАНА ХОЛБАНА, Д.6</t>
  </si>
  <si>
    <t>ИП Фахуртдинова Айгуль Рамилевна</t>
  </si>
  <si>
    <t>306026404100040</t>
  </si>
  <si>
    <t>027817141519</t>
  </si>
  <si>
    <t>452920, БАШКОРТОСТАН РЕСПУБЛИКА, АГИДЕЛЬ ГОРОД, ЦВЕТОЧНЫЙ БУЛЬВАР, 4, 452920, БАШКОРТОСТАН РЕСПУБЛИКА, АГИДЕЛЬ ГОРОД, МИРА УЛИЦА, 3, 452920, БАШКОРТОСТАН РЕСПУБЛИКА, АГИДЕЛЬ ГОРОД, ЦВЕТОЧНЫЙ БУЛЬВАР, 3</t>
  </si>
  <si>
    <t>ОБЩЕСТВО С ОГРАНИЧЕННОЙ ОТВЕТСТВЕННОСТЬЮ "ГРАНД-ПИТАНИЕ"</t>
  </si>
  <si>
    <t>1220200019390</t>
  </si>
  <si>
    <t>0264080979</t>
  </si>
  <si>
    <t>452680, РЕСПУБЛИКА БАШКОРТОСТАН, КРАСНОКАМСКИЙ РАЙОН, ПРИМЕРНО В 1,7 КМ ПО НАПРАВЛЕНИЮ НА ЮГО-ЗАПАД ОТ Д.ЗУБОВКА, СПК "МИР", 452946, РЕСПУБЛИКА БАШКОРТОСТАН, КРАСНОКАМСКИЙ РАЙОН, ДЕРЕВНЯ РЕДЬКИНО, ул.ЛЕНИНА, 57</t>
  </si>
  <si>
    <t>Муниципальное автономное учреждение "Оператор питания Школьник" муниципального района Янаульский район Республики Башкортостан</t>
  </si>
  <si>
    <t>1200200040039</t>
  </si>
  <si>
    <t>0271055677</t>
  </si>
  <si>
    <t>452800, Республика Башкортостан, г. Янаул, ул. Ленина, 20; 452800, Республика Башкортостан, г.Янаул, ул.Азина, 20; 452800, Республика Башкортостан, г. Янаул, ул. Ломоносова, 18; 452800, Республика Башкортостан, г. Янаул, ул. Победы, д.77; 452825, Республика Башкортостан, Янаульский район, с. Иткинеево, ул.Ленина, д.32; 452800, Республика Башкортостан, г. Янаул, ул.Кирова, 66.</t>
  </si>
  <si>
    <t xml:space="preserve">Январь </t>
  </si>
  <si>
    <t>ООО "Агромол"</t>
  </si>
  <si>
    <t>1150280040250</t>
  </si>
  <si>
    <t>0276905254</t>
  </si>
  <si>
    <t>452860, БАШКОРТОСТАН РЕСПУБЛИКА, КАЛТАСИНСКИЙ РАЙОН, КАЛТАСЫ СЕЛО, ТЕЛЬМАНА УЛИЦА, ДОМ 21</t>
  </si>
  <si>
    <t>Деятельность по производству пищевых продуктов, включая напитки</t>
  </si>
  <si>
    <t>ОБЩЕСТВО С ОГРАНИЧЕННОЙ ОТВЕТСТВЕННОСТЬЮ "МОЛОКО"</t>
  </si>
  <si>
    <t>1130280073868</t>
  </si>
  <si>
    <t>0225011072</t>
  </si>
  <si>
    <t>452260, БАШКОРТОСТАН РЕСПУБЛИКА, ИЛИШЕВСКИЙ РАЙОН, ВЕРХНЕЯРКЕЕВО СЕЛО, ХУДАЙБЕРДИНА УЛИЦА, ДОМ 11, КОРПУС 1</t>
  </si>
  <si>
    <t>ОБЩЕСТВО С ОГРАНИЧЕННОЙ ОТВЕТСТВЕННОСТЬЮ "РН-РЕМОНТ НПО"</t>
  </si>
  <si>
    <t>1026303207578</t>
  </si>
  <si>
    <t>6340006106</t>
  </si>
  <si>
    <t xml:space="preserve"> Республика Башкортостан,район Туймазинский, село Кандры, переулок Чапаева,3; 452600, Башкортостан Респ, город Октябрьский,  ул Фрунзе 2; 452680, Башкортостан Респ, город Нефтекамск,  ул Монтажная 7; 452260, Респ Башкортостан, Илишевский район, д.Телепаново; 452930, Респ Башкортостан, Краснокамский  район, д.Хазино; 452320, Башкортостан Респ, р-н Дюртюлинский, с Семилетка; 452680, Респ Башкортостан, Янаул, г Янаул, ул. Красина, 37.</t>
  </si>
  <si>
    <t>ОБЩЕСТВО С ОГРАНИЧЕННОЙ ОТВЕТСТВЕННОСТЬЮ "АСЯНОВСКОЕ"</t>
  </si>
  <si>
    <t>0260007449</t>
  </si>
  <si>
    <t>452315, Республика Башкортостан, Дюртюлинский район, село Асяново</t>
  </si>
  <si>
    <t>Деятельность в сфере сельского хозяйства, охота и лесное хояйство</t>
  </si>
  <si>
    <t>ОБЩЕСТВО С ОГРАНИЧЕННОЙ ОТВЕТСТВЕННОСТЬЮ  "АВИС"</t>
  </si>
  <si>
    <t>1190280078670</t>
  </si>
  <si>
    <t>0264077800</t>
  </si>
  <si>
    <t>452696, Республика Башкортостан, город Нефтекамск, село Ташкиново, Промышленная ул., влд 4, помещ. 2</t>
  </si>
  <si>
    <t>ИП Ахмарова Л.В.</t>
  </si>
  <si>
    <t>311026420900022</t>
  </si>
  <si>
    <t>026408740647</t>
  </si>
  <si>
    <t>Республика Башкортостан, Краснокамский район, с/п Куяновский сельсовет, промзона, здание 1</t>
  </si>
  <si>
    <t>ОБЩЕСТВО С ОГРАНИЧЕННОЙ ОТВЕТСТВЕННОСТЬЮ "АВИЦЕННА"</t>
  </si>
  <si>
    <t>0264018353</t>
  </si>
  <si>
    <t>452683, Республика Башкортостан, город Нефтекамск, Социалистическая ул., д.56 "а"</t>
  </si>
  <si>
    <t>ОБЩЕСТВО С ОГРАНИЧЕННОЙ ОТВЕТСТВЕННОСТЬЮ "ТАНЫП"</t>
  </si>
  <si>
    <t>1020201434593</t>
  </si>
  <si>
    <t>0253007335</t>
  </si>
  <si>
    <t>Республика Башкортостан, г. Нефтекамск, ул. Заводская 9А</t>
  </si>
  <si>
    <t>ГОСУДАРСТВЕННОЕ БЮДЖЕТНОЕ УЧРЕЖДЕНИЕ РЕАБИЛИТАЦИОННЫЙ ЦЕНТР ДЛЯ ДЕТЕЙ И ПОДРОСТКОВ С ОГРАНИЧЕННЫМИ ВОЗМОЖНОСТЯМИ ЗДОРОВЬЯ Г.НЕФТЕКАМСКА РЕСПУБЛИКИ БАШКОРТОСТАН</t>
  </si>
  <si>
    <t>1110264003024</t>
  </si>
  <si>
    <t>0264063268</t>
  </si>
  <si>
    <t xml:space="preserve">452689, БАШКОРТОСТАН РЕСПУБЛИКА, НЕФТЕКАМСК ГОРОД, ДЗЕРЖИНСКОГО УЛИЦА, ДОМ 30; Республика Башкортостан, Калтасинский район, с. Кутерем, ул. Нефтяников, 33;  Республика Башкортостан, г. Янаул, ул. Советская, 21. </t>
  </si>
  <si>
    <t>МУНИЦИПАЛЬНОЕ УНИТАРНОЕ ПРЕДПРИЯТИЕ "АГИДЕЛЬВОДОКАНАЛ" ГОРОДСКОГО ОКРУГА ГОРОД АГИДЕЛЬ РЕСПУБЛИКИ БАШКОРТОСТАН</t>
  </si>
  <si>
    <t>0253019901</t>
  </si>
  <si>
    <t>452920, Республика Башкортостан, город Агидель, Пионерная ул., влд 10; 452920, Республика Башкортостан, город Агидель, ул. Транспортников, 28.</t>
  </si>
  <si>
    <t>ООО Диво</t>
  </si>
  <si>
    <t>1150280000133</t>
  </si>
  <si>
    <t>0264069735</t>
  </si>
  <si>
    <t>452680, Республика Башкортостан, г. Нефтекамск, ул. Автозаводская, д. 1Г, корп. 1,</t>
  </si>
  <si>
    <t>ГОСУДАРСТВЕННОЕ БЮДЖЕТНОЕ УЧРЕЖДЕНИЕ ЗДРАВООХРАНЕНИЯ РЕСПУБЛИКИ БАШКОРТОСТАН ЯНАУЛЬСКАЯ ЦЕНТРАЛЬНАЯ РАЙОННАЯ БОЛЬНИЦА</t>
  </si>
  <si>
    <t>0271001569</t>
  </si>
  <si>
    <t>452800, Республика Башкортостан, Янаульский район, город Янаул, ул. И.Давлетшина, д.23</t>
  </si>
  <si>
    <t>ОБЩЕСТВО С ОГРАНИЧЕННОЙ ОТВЕТСТВЕННОСТЬЮ "ТЕПЛОВОДОСНАБЖЕНИЕ"</t>
  </si>
  <si>
    <t>0271055187</t>
  </si>
  <si>
    <t>452800, Республика Башкортостан, Янаульский район, город Янаул, Советская ул., д. 21</t>
  </si>
  <si>
    <t>ОБЩЕСТВО С ОГРАНИЧЕННОЙ ОТВЕТСТВЕННОСТЬЮ "ЖИЛИЩНО-КОММУНАЛЬНОЕ ХОЗЯЙСТВО СЕЛА МОСКОВО"</t>
  </si>
  <si>
    <t>0260012390</t>
  </si>
  <si>
    <t>452311, Республика Башкортостан, Дюртюлинский район, село Москово, ул. Горшкова, д. 17</t>
  </si>
  <si>
    <t>Транспортировка питьевой воды</t>
  </si>
  <si>
    <t>ОБЩЕСТВО С ОГРАНИЧЕННОЙ ОТВЕТСТВЕННОСТЬЮ "АТТИКА-НЕФТЕКАМСК"</t>
  </si>
  <si>
    <t>0264081490</t>
  </si>
  <si>
    <t>Республика Башкортостан, г Нефтекамск, Автозаводская ул, зд. 1/3/3</t>
  </si>
  <si>
    <t>производство строительных и отделочных материалов и изделий</t>
  </si>
  <si>
    <t xml:space="preserve"> 452680, Башкортостан Респ, город Нефтекамск,  ул Монтажная 7; 452260, Респ Башкортостан, Илишевский район, д.Телепаново; 452930, Респ Башкортостан, Краснокамский  район, д.Хазино; 452320, Башкортостан Респ, р-н Дюртюлинский, с Семилетка; 452680, Респ Башкортостан, Янаул, г Янаул, ул. Красина, 37.</t>
  </si>
  <si>
    <t>Индивидуальный предприниматель Брежнев Юрий Васильевич</t>
  </si>
  <si>
    <t>307026331200011</t>
  </si>
  <si>
    <t>026304634108</t>
  </si>
  <si>
    <t>453870, Республика Башкортостан, Мелеузовский район, с.Нугуш, ул. Худайбердина, 32</t>
  </si>
  <si>
    <t>деятельность детских лагерей на врмя летних каникул</t>
  </si>
  <si>
    <t>Общество с ограниченной ответственностью «Детский спортивно-оздоровительный комплекс Дружба»</t>
  </si>
  <si>
    <t>1160280116040</t>
  </si>
  <si>
    <t>0263022981</t>
  </si>
  <si>
    <t xml:space="preserve">453873,   Республика Башкортостан, Мелеузовский район, д. Туманчино.  </t>
  </si>
  <si>
    <t>Акционерное общество «Мелеузовские минеральные удобрения»</t>
  </si>
  <si>
    <t>453856, Республика Башкортостан, город Мелеуз, улица Береговая, 2В</t>
  </si>
  <si>
    <t>Муниципальное автономное учреждение детский оздоровительный лагерь "Спартаковец" муниципального района Мелеузовский район Республики Башкортостан</t>
  </si>
  <si>
    <t>1090263000530</t>
  </si>
  <si>
    <t>0263014596</t>
  </si>
  <si>
    <t xml:space="preserve">453870, Республика Башкортостан,  Мелеузовский район Д. Сергеевка, ТЕР 1.8 км на северо восток - восток от д. Сергеевка </t>
  </si>
  <si>
    <t>Общество с ограниченной ответственностью «Башкирские распределительные электрические сети»</t>
  </si>
  <si>
    <t>1050204504558</t>
  </si>
  <si>
    <t>0277071467</t>
  </si>
  <si>
    <t>453854, РБ, Мелеузовский район, участок находится примерно в 3 км. по направлению на северо-запад от ориентира Мелеузовский район д. Сурагулово; РБ, Куюргазинский район, примерно в 4,5 км. к северо-востоку от д. Мамбеткулово.</t>
  </si>
  <si>
    <t>Муниципальное автономное учреждение детский оздоровительный лагерь «Зеленые дубки» городского округа город Кумертау Республики Башкортостан</t>
  </si>
  <si>
    <t>1050201643942</t>
  </si>
  <si>
    <t>0262013127</t>
  </si>
  <si>
    <t xml:space="preserve"> 66-69 квартал Мелеузовского лесничества</t>
  </si>
  <si>
    <t xml:space="preserve">Муниципальное автономное учреждение детский оздоровительный центр «Мурадым» Муниципального района Кугарчинский районе Республики Башкортостан" </t>
  </si>
  <si>
    <t>1050201708611</t>
  </si>
  <si>
    <t>0232006482</t>
  </si>
  <si>
    <t>453340, Республика Башкортостан, Кугарчинский район, Мурадым деревня</t>
  </si>
  <si>
    <t>Государственное бюджетное учреждение Республики Башкортостан для детей - сирот и детей, оставшихся без попечения родителей, центр содействия семейному воспитанию"Детство"</t>
  </si>
  <si>
    <t>1030201635386</t>
  </si>
  <si>
    <t>0262007557</t>
  </si>
  <si>
    <t>453316, Республика Башкортостан, г. Кумертау, с.  Маячный, ул. Гафури, ВЛД 30</t>
  </si>
  <si>
    <t>предоставление социальных услуг с обеспечением проживания</t>
  </si>
  <si>
    <t>1020201042454</t>
  </si>
  <si>
    <t>0232004566</t>
  </si>
  <si>
    <t>453336,  Республика Башкортостан, Кугарчинский район, с. Юмагузино, ул. Строителей, д.1</t>
  </si>
  <si>
    <t>Общество с ограниченной ответственностью "Мелеузовский молочноконсервный комбинат"</t>
  </si>
  <si>
    <t>453851, Республика Башкортостан, Мелеузовский район, г. Мелеуз, ул. Ленина, д. 35</t>
  </si>
  <si>
    <t>деятельность по производству пищевых продуктов</t>
  </si>
  <si>
    <t>Общество с ограниченной ответственностью "Управление отходами Мелеуз"</t>
  </si>
  <si>
    <t>1180280045065</t>
  </si>
  <si>
    <t>0263027475</t>
  </si>
  <si>
    <t>453875, Республика Башкортостан, Мелеузовский район,тер. Араслановский полигон ТКО, стр 1</t>
  </si>
  <si>
    <t>деятельности по сбору, транспортированию, обработке, утилизации, обезвреживанию, размещению отходов</t>
  </si>
  <si>
    <t xml:space="preserve">Муниципальное автономное учреждение дополнительного образования "Детский оздоровительно-
образовательный центр туризма и краеведения" городского округа город Салават Республики Башкортостан
</t>
  </si>
  <si>
    <t>1020201998190</t>
  </si>
  <si>
    <t>0266008400</t>
  </si>
  <si>
    <t>453870, Республика Башкортостан, Мелеузовский район, Бельское лесничество ФГУ Национальный парк «Башкирия», квартал 4</t>
  </si>
  <si>
    <t>Акционерное общество "Кумертауское авиационное производственное предприятие"</t>
  </si>
  <si>
    <t>1080262000609</t>
  </si>
  <si>
    <t>0262016287</t>
  </si>
  <si>
    <t xml:space="preserve">453306, Республика Башкортостан, г. Кумертау, ул. Новозаринская, д. 15, к. А, </t>
  </si>
  <si>
    <t>Общество с ограниченной ответственностью мусоро-перерабатывающий комплекс "Экотех-Мелеуз"</t>
  </si>
  <si>
    <t>1070263000224</t>
  </si>
  <si>
    <t>263012599</t>
  </si>
  <si>
    <t xml:space="preserve">452000, Республика Башкортостан,  Мелеузовский район, г Мелеуз, пл Загостбытбазы, д. ЗД. 5/6, </t>
  </si>
  <si>
    <t>Деятельность по обработке вторичного сырья</t>
  </si>
  <si>
    <t>Общество с ограниченной ответственностью "Стоматология Людмила"</t>
  </si>
  <si>
    <t>1120262000407</t>
  </si>
  <si>
    <t>0262018598</t>
  </si>
  <si>
    <t>453300, Республика Башкортостан, город Кумертау, ул. Заслонова, д.3</t>
  </si>
  <si>
    <t>Деятельность стоматологических поликлиник (кабинетов) не использующих источник ионизирующего излучения</t>
  </si>
  <si>
    <t>1040201636298</t>
  </si>
  <si>
    <t>453300, Республика Башкортостан, г Кумертау, ул Пушкина, д. 17, помещ. 1-26</t>
  </si>
  <si>
    <t>Общество с ограниченной ответственностью "Мастердент"</t>
  </si>
  <si>
    <t>1140280061129</t>
  </si>
  <si>
    <t>0262019898</t>
  </si>
  <si>
    <t>453303, Республика Башкортостан, город Кумертау, ул. Энергетиков, д. 3 помещение 2</t>
  </si>
  <si>
    <t>ООбщество с ограниченной ответственностью  "СТОМАТОЛОГИЯ- 32"</t>
  </si>
  <si>
    <t>1020201847808</t>
  </si>
  <si>
    <t>0263008257</t>
  </si>
  <si>
    <t>453854, Республика Башкортостан, Мелеузовский район, город Мелеуз, ул. Горького, д.21</t>
  </si>
  <si>
    <t>Общество с ограниченной ответственностью "ДЕНТА-КЛИНИК"</t>
  </si>
  <si>
    <t>1080262000587</t>
  </si>
  <si>
    <t>0262016329</t>
  </si>
  <si>
    <t>453300, Республика Башкортостан, город Кумертау, Комсомольская ул., д. 35</t>
  </si>
  <si>
    <t>Общество с ограниченной ответственностью "МЕДСЕРВИС ПРОФИ"</t>
  </si>
  <si>
    <t>453300, Республика Башкортостан, г Кумертау, ул 40 Лет Победы, д. 3, помещ. 3</t>
  </si>
  <si>
    <t>Деятельность лечебно-профилактичсеких организаций</t>
  </si>
  <si>
    <t>Общество с ограниченной ответственностью "СТОМАТОЛОГ-1"</t>
  </si>
  <si>
    <t>1110263000022</t>
  </si>
  <si>
    <t>0263015430</t>
  </si>
  <si>
    <t>453854, Республика Башкортостан, Мелеузовский район, город Мелеуз, ул. Кочеткова, д.17</t>
  </si>
  <si>
    <t>Деятельность стоматологических поликлиник (кабинетов)  не использующих источник ионизирующего излучения</t>
  </si>
  <si>
    <t>Государственное бюджетное учреждение здравоохранения Республики Башкортостан Федоровская Центральная районная больница</t>
  </si>
  <si>
    <t>1020201335989</t>
  </si>
  <si>
    <t>0247001159</t>
  </si>
  <si>
    <t>453280, Республика Башкортостан, Федоровский район, село Федоровка, Коммунистическая ул., д.37</t>
  </si>
  <si>
    <t>Муниципальное   бюджетное  образовательное учреждение дополнительного образования Детский экологический центр муниципального района Мелеузовский район Республики Башкортостан</t>
  </si>
  <si>
    <t>1020201846444</t>
  </si>
  <si>
    <t>0263006080</t>
  </si>
  <si>
    <t>453870,
Республика Башкортостан,
Р-Н МЕЛЕУЗОВСКИЙ,
Д. СЕРГЕЕВКА,
ТЕР 1.8 КМ НА СЕВЕРО-ВОСТОК ОТ Д.
СЕРГЕЕВКА</t>
  </si>
  <si>
    <t>Муниципальное   бюджетное   учреждение молодежный центр "Ровестник" городского округа город  Салават Республики Башкортостан</t>
  </si>
  <si>
    <t>1060266000596</t>
  </si>
  <si>
    <t>0266025998</t>
  </si>
  <si>
    <t>Филиал ФБУЗ «Центр гигиены и эпидемиологии в Республике Башкортостан» в городах Кумертау, Сибай (Кумертау ТО)</t>
  </si>
  <si>
    <t>Акционерное общество "Башкирская содовая компания"</t>
  </si>
  <si>
    <t>0268008010</t>
  </si>
  <si>
    <t>ФЕДЕРАЛЬНОЕ КАЗЕННОЕ ПРЕДПРИЯТИЕ "АВАНГАРД"</t>
  </si>
  <si>
    <t xml:space="preserve"> 1020202089115</t>
  </si>
  <si>
    <t>0268005588</t>
  </si>
  <si>
    <t>453102, РЕСПУБЛИКА БАШКОРТОСТАН, СТЕРЛИТАМАК ГОРОД, ОЛЕГА КОШЕВОГО УЛИЦА, 2</t>
  </si>
  <si>
    <t>АКЦИОНЕРНОЕ ОБЩЕСТВО "СТЕРЛИТАМАКСКИЙ НЕФТЕХИМИЧЕСКИЙ ЗАВОД"</t>
  </si>
  <si>
    <t>1020202083967</t>
  </si>
  <si>
    <t>0268004714</t>
  </si>
  <si>
    <t>453107, БАШКОРТОСТАН РЕСПУБЛИКА, СТЕРЛИТАМАК ГОРОД, ТЕХНИЧЕСКАЯ УЛИЦА, ВЛД. 10</t>
  </si>
  <si>
    <t>Общество с ограниченной ответственностью "ЭКОИНДУСТРИЯ"</t>
  </si>
  <si>
    <t>1180280052875</t>
  </si>
  <si>
    <t>0268084766</t>
  </si>
  <si>
    <t>полигон ТКО Республика Башкортостан,  Аургазинский район на растояниии 1250 метров от с. Толбазы</t>
  </si>
  <si>
    <t>Обработка и утилизация неопасных отходов</t>
  </si>
  <si>
    <t>Общество с ограниченной ответственностью "Эколь"</t>
  </si>
  <si>
    <t>1120268002370</t>
  </si>
  <si>
    <t>0268061342</t>
  </si>
  <si>
    <t>453122, Республика Башкортостан, г. Стерлитамак, ул. Бабушкина, 7</t>
  </si>
  <si>
    <t>Открытое акционерное общество "Известковый завод"</t>
  </si>
  <si>
    <t>1020202088598</t>
  </si>
  <si>
    <t>0268030094</t>
  </si>
  <si>
    <t>Республика Башкортостан, г. Стерлитамак, ул. Джамбула, 5;  г. Стерлитамак, ул. Бабушкина, 61</t>
  </si>
  <si>
    <t>Сельскохозяйственный производственный кооператив "ТАШТАМАК"</t>
  </si>
  <si>
    <t>1030201526684</t>
  </si>
  <si>
    <t>0205005497</t>
  </si>
  <si>
    <t>453495, РБ, Аургазинский район, д. Таштамак, ул. Фрунзе, 1А</t>
  </si>
  <si>
    <t>сельское хозяйство</t>
  </si>
  <si>
    <t>ОБЩЕСТВО С ОГРАНИЧЕННОЙ ОТВЕТСТВЕННОСТЬЮ "ХАЙДЕЛЬБЕРГЦЕМЕНТ РУС"</t>
  </si>
  <si>
    <t xml:space="preserve"> 5036074848</t>
  </si>
  <si>
    <t>РБ, г. Стерлитамак, ул. Техническая; ул. Бабушкина, 7; ул. О. Кошевого, 2</t>
  </si>
  <si>
    <t>АКЦИОНЕРНОЕ ОБЩЕСТВО "СИНТЕЗ-КАУЧУК"</t>
  </si>
  <si>
    <t>1040203430695</t>
  </si>
  <si>
    <t>0268036071</t>
  </si>
  <si>
    <t>453107, РЕСПУБЛИКА БАШКОРТОСТАН, СТЕРЛИТАМАК ГОРОД, ТЕХНИЧЕСКАЯ УЛИЦА, 14 453100; Республика Башкортостан, Стерлитамакский район, 1,5 км от д. Косяковка</t>
  </si>
  <si>
    <t>ГОСУДАРСТВЕННОЕ БЮДЖЕТНОЕ УЧРЕЖДЕНИЕ ЗДРАВООХРАНЕНИЯ РЕСПУБЛИКИ БАШКОРТОСТАН КРАСНОУСОЛЬСКАЯ ЦЕНТРАЛЬНАЯ РАЙОННАЯ БОЛЬНИЦА</t>
  </si>
  <si>
    <t>1020201253005</t>
  </si>
  <si>
    <t>0219001654</t>
  </si>
  <si>
    <t>453050, РЕСПУБЛИКА БАШКОРТОСТАН, ГАФУРИЙСКИЙ РАЙОН, КРАСНОУСОЛЬСКИЙ СЕЛО, АЭРОДРОМНАЯ УЛИЦА, ДОМ 15</t>
  </si>
  <si>
    <t>Деятельность больничных организаций</t>
  </si>
  <si>
    <t>ГОСУДАРСТВЕННОЕ БЮДЖЕТНОЕ УЧРЕЖДЕНИЕ ЗДРАВООХРАНЕНИЯ РЕСПУБЛИКИ БАШКОРТОСТАН СТЕРЛИБАШЕВСКАЯ ЦЕНТРАЛЬНАЯ РАЙОННАЯ БОЛЬНИЦА</t>
  </si>
  <si>
    <t>1020201336528</t>
  </si>
  <si>
    <t>0241000938</t>
  </si>
  <si>
    <t>453180, РЕСПУБЛИКА БАШКОРТОСТАН, СТЕРЛИБАШЕВСКИЙ РАЙОН, СТЕРЛИБАШЕВО СЕЛО, 50 ЛЕТ ОКТЯБРЯ УЛИЦА, 6,</t>
  </si>
  <si>
    <t>ГОСУДАРСТВЕННОЕ БЮДЖЕТНОЕ УЧРЕЖДЕНИЕ ЗДРАВООХРАНЕНИЯ РЕСПУБЛИКИ БАШКОРТОСТАН СТЕРЛИТАМАКСКАЯ ПСИХИАТРИЧЕСКАЯ БОЛЬНИЦА</t>
  </si>
  <si>
    <t>1020202087047</t>
  </si>
  <si>
    <t>0268019510</t>
  </si>
  <si>
    <t>453104, РЕСПУБЛИКА БАШКОРТОСТАН, СТЕРЛИТАМАК ГОРОД, ЛЕСНАЯ УЛИЦА, 18</t>
  </si>
  <si>
    <t>ГОСУДАРСТВЕННОЕ БЮДЖЕТНОЕ УЧРЕЖДЕНИЕ ЗДРАВООХРАНЕНИЯ РЕСПУБЛИКИ БАШКОРТОСТАН ДЕТСКАЯ БОЛЬНИЦА ГОРОДА СТЕРЛИТАМАК</t>
  </si>
  <si>
    <t>1130280058248</t>
  </si>
  <si>
    <t xml:space="preserve">0268068122 </t>
  </si>
  <si>
    <t xml:space="preserve">453115, Республика Башкортостан, город Стерлитамак, ул. Нагуманова, д.56            место деятельности: г. Стерлитамак, ул. Коммунистическая, 82; пр. Ленина, 77; ул. Революционная, 4    </t>
  </si>
  <si>
    <t xml:space="preserve">Государственное  бюджетное учреждение здравоохранения  Республики Башкортостан Городская клиническая больница №1 города Стерлитамак </t>
  </si>
  <si>
    <t>1020202079512</t>
  </si>
  <si>
    <t>0268025810</t>
  </si>
  <si>
    <t>453120, Республика Башкортостан, г.Стерлитамак, ул.Коммунистическая, д.97,          РоДДОМ  г.Стерлитамак, ул.Коммунистическая, д.97,             453130, Республика Башкортостан, город Стерлитамак, Патриотическая ул., д.59;          стационар, г. Стерлитамак, ул. Голикова, 28А; взрослая поликлиника пр. Ленина,  30Г; детская поликлиника г. Стерлитамак, ул. Салавата Юлаева, 4</t>
  </si>
  <si>
    <t>Деятельность в области здравоохранения с использованием источников ионизирующего излучения; Деятельность родильных отделений в многопрофильных лечебно-профилактических организациях</t>
  </si>
  <si>
    <t>МУНИЦИПАЛЬНОЕ УНИТАРНОЕ ПРЕДПРИЯТИЕ "ТЕПЛОВОДОСНАБЖЕНИЕ" МУНИЦИПАЛЬНОГО РАЙОНА ГАФУРИЙСКИЙ РАЙОН РЕСПУБЛИКИ БАШКОРТОСТАН</t>
  </si>
  <si>
    <t>1020202086057</t>
  </si>
  <si>
    <t>0219007350</t>
  </si>
  <si>
    <t xml:space="preserve">453050, Республика Башкортостан, Гафурийский район, с. Красноусольский, ул. Западная, 10         453050, Республика Башкортостан, Гафурийский район, с. Красноусольский, ул. Западная, 10         453050, Республика Башкортостан, Гафурийский район, в 6 км. восточнее с. Красноусольский    453050, Республика Башкортостан, Гафурийский район, с. Красноусольский, в 300 м. от АЗС             453050, Республика Башкортостан, Гафурийский район, с. Красноусольский ул. Коммунистическая, 1, кор. 2     </t>
  </si>
  <si>
    <t>Деятельность по водоподготовке и водоснабжению, удалению сточных вод</t>
  </si>
  <si>
    <t>Муниципальное унитарное предприятие "Аургазы-водоканал" муниципального района Аургазинский район Республики Башкортсотан</t>
  </si>
  <si>
    <t>1150280075582</t>
  </si>
  <si>
    <t>0205007896</t>
  </si>
  <si>
    <t>453480, Республика Башкортостан, Аургазинский район, с. Толбазы, Гаурийский район, д. Дмитриевка, д. Антоновка</t>
  </si>
  <si>
    <t xml:space="preserve">Муниципальное унитарное предприятие  "Стерлитамакводоканал" городского округа город Стерлитамак Республики Башкортостан </t>
  </si>
  <si>
    <t>1020202085650</t>
  </si>
  <si>
    <t>0268000188</t>
  </si>
  <si>
    <t>453120, РЕСПУБЛИКА БАШКОРТОСТАН, СТЕРЛИТАМАК ГОРОД, ДНЕПРОВСКАЯ УЛИЦА, 3              Республика Башкортостан, г. Стерлитамак. ул. Элеваторная. 86а, 453130, Республика Башкортостан,  г. Стерлитамак, ул. Ольховская, 61а, 453100, Республика Башкортостан, г. Стерлитамак, ул. Бабушкина, 12    453225, Республика Башкортостан, Ишимбайский район, д.Хазиново</t>
  </si>
  <si>
    <t>Государственное бюджетное стационарное учреждение социального обслуживания системы социальной защиты населения "Стерлитамакский психоневрологический интернат"</t>
  </si>
  <si>
    <t>1020202086453</t>
  </si>
  <si>
    <t>0268003982</t>
  </si>
  <si>
    <t>453103, Республика Башкортостан, г.Стерлитамак, ул.Геологическая, д.2 А</t>
  </si>
  <si>
    <t xml:space="preserve">деятельность по уходу с обеспечением проживания </t>
  </si>
  <si>
    <t>Государственное бюджетное учреждение Республики Башкортостан Юго-западный межрайонный центр "Семья"</t>
  </si>
  <si>
    <t>1040203420509</t>
  </si>
  <si>
    <t>0268033708</t>
  </si>
  <si>
    <t xml:space="preserve"> 453124, Республика Башкортостан, г.Стерлитамак, ул.Коммунаров, д.15, К.А.         453071, Республика Башкортостан, Гафурийский район, с. Табынск, ул. Центральная, 92</t>
  </si>
  <si>
    <t>деятельность по уходу с обеспечением проживания.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t>
  </si>
  <si>
    <t>ГОСУДАРСТВЕННОЕ БЮДЖЕТНОЕ УЧРЕЖДЕНИЕ РЕСПУБЛИКИ БАШКОРТОСТАН ДЛЯ ДЕТЕЙ-СИРОТ И ДЕТЕЙ, ОСТАВШИХСЯ БЕЗ ПОПЕЧЕНИЯ РОДИТЕЛЕЙ, ЦЕНТР СОДЕЙСТВИЯ СЕМЕЙНОМУ ВОСПИТАНИЮ "АЛЫЕ ПАРУСА"</t>
  </si>
  <si>
    <t>0242005640</t>
  </si>
  <si>
    <t>453149, Респубилка Башкортостан, Стерлитамакский район, с. Большой Куганак, ул. Ленина, 11</t>
  </si>
  <si>
    <t>деятельность по уходу с обеспечением проживания  детей</t>
  </si>
  <si>
    <t>ГОСУДАРСТВЕННОЕ БЮДЖЕТНОЕ УЧРЕЖДЕНИЕ РЕСПУБЛИКИ БАШКОРТОСТАН ДЛЯ ДЕТЕЙ-СИРОТ И ДЕТЕЙ, ОСТАВШИХСЯ БЕЗ ПОПЕЧЕНИЯ РОДИТЕЛЕЙ, ЦЕНТР СОДЕЙСТВИЯ СЕМЕЙНОМУ ВОСПИТАНИЮ "ВИКТОРИЯ"</t>
  </si>
  <si>
    <t>0268031644</t>
  </si>
  <si>
    <t>453130, Респубилка Башкортостан, город Стерлитамак, ул. Полевая, 138</t>
  </si>
  <si>
    <t>Акционерное общество "Общепит"</t>
  </si>
  <si>
    <t>1020202084320</t>
  </si>
  <si>
    <t>0268003140</t>
  </si>
  <si>
    <t xml:space="preserve">453116, Республика Башкортостан, г.Стерлитамак, пр.Ленина, 69 453100, РБ, г. Стерлитамак, ул. Мира, 47  Башкортостан Респ, г Стерлитамак, пер Водолаженко, 2а
453100, Респ Башкортостан, город Стерлитамак, г Стерлитамак, ул. Коммунистическая, 36, стр.1
453114, Респ Башкортостан, город Стерлитамак, г Стерлитамак, ул. Фучика, 1
453101, Респ Башкортостан, город Стерлитамак, г Стерлитамак, ул. Двадцать Третьего Мая, 18
453130, Респ Башкортостан, город Стерлитамак, г Стерлитамак, ул. Гоголя, 127
</t>
  </si>
  <si>
    <t>Общество с ограниченной ответственностью "Общепит-2"</t>
  </si>
  <si>
    <t>1090268000316</t>
  </si>
  <si>
    <t>0268050358</t>
  </si>
  <si>
    <t xml:space="preserve">453116, Республика Башкортостан, г.Стерлитамак, пр.Ленина, 69    453120, Респ Башкортостан, город Стерлитамак, г Стерлитамак, ул. Блюхера, д. 10
453118, Респ Башкортостан, город Стерлитамак, г Стерлитамак, пр-кт. Октября, д. 16 а
453109, Респ Башкортостан, город Стерлитамак, г Стерлитамак, ул. Толстого Льва, 9
</t>
  </si>
  <si>
    <t>Общество с ограниченной ответственностью "Общепит -3"</t>
  </si>
  <si>
    <t>1090268000294</t>
  </si>
  <si>
    <t>0268050333</t>
  </si>
  <si>
    <t>453116, Республика Башкортостан, г.Стерлитамак, проспект Ленина, д.69 (453120, Республика Башкортостан, г. Стерлитамак, ул. Блюхера, 13, 453109, Республика Башкортостан, г. Стерлитамак, ул. Блюхера, 15, 453100, Республика Башкортостан, г. Стерлитамак, ул. Коммунистическая, 40, 453120, Республика Башкортостан, г. Стерлитамак, ул. Коммунистическая, дом 104, 453105, Республика Башкортостан, г. Стерлитамак, ул. Водолаженко,2А)</t>
  </si>
  <si>
    <t>Общество с ограниченной ответственностью "Общепит-4"</t>
  </si>
  <si>
    <t>1090268000305</t>
  </si>
  <si>
    <t>0268050340</t>
  </si>
  <si>
    <t xml:space="preserve">453116, Республика Башкортостан, г.Стерлитамак, пр.Ленина, 69   453121, Респ Башкортостан, город Стерлитамак, г Стерлитамак, пр-кт. Ленина, 46
453103, Респ Башкортостан, город Стерлитамак, г Стерлитамак, ул. Заводская, 18 А
</t>
  </si>
  <si>
    <t>Общество с ограниченной ответственностью "Вкусняшка"</t>
  </si>
  <si>
    <t>1170280051336</t>
  </si>
  <si>
    <t>0268081331</t>
  </si>
  <si>
    <t>453103, Республика Башкортостан, г.Стерлитамак, проспект Ленина, д.47Б, помещение 1 (453107, Республика Башкортостан, г. Стерлитамак, ул. Одесская, 4, 453116,  Республика Башкортостан, г.Стерлитамак, ул. Льва Толстого, 7, 453116,  Республика Башкортостан, г.Стерлитамак, ул. Льва Толстого, 11)</t>
  </si>
  <si>
    <t>Общество с ограниченной отвественностью "Золотой курай"</t>
  </si>
  <si>
    <t>1180280078186</t>
  </si>
  <si>
    <t>0219008794</t>
  </si>
  <si>
    <t xml:space="preserve">453480, Республика Башкортостан, Гафурийский район, пгт. Красноусольский, ул. Дзержинского, 69   453053, Башкортостан Респ, р-н Гафурийский, с Утяково, ул Школьная, 4
453063, Башкортостан Респ, р-н Гафурийский, с Карагаево, ул Центральная, 52
453064, Башкортостан Респ, р-н Гафурийский, д Каран-Елга, ул Школьная, 7
453057, Башкортостан Респ, р-н Гафурийский, с Инзелга, ул Школьная, 24б
</t>
  </si>
  <si>
    <t xml:space="preserve">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предоставление мест временного проживания, социальных, медицинских услуг</t>
  </si>
  <si>
    <t>ОБЩЕСТВО С ОГРАНИЧЕННОЙ ОТВЕТСТВЕННОСТЬЮ "ЦЕНТР СОЦИАЛЬНОГО ПИТАНИЯ"</t>
  </si>
  <si>
    <t>1220200000459</t>
  </si>
  <si>
    <t>0268094940</t>
  </si>
  <si>
    <t xml:space="preserve">453130, РЕСП. БАШКОРТОСТАН, ГОРОД СТЕРЛИТАМАК Г.О., СТЕРЛИТАМАК Г., СТЕРЛИТАМАК Г., ГОГОЛЯ УЛ., Д. 122, ПОМ. 7; Башкортостан Респ, г Стерлитамак, ул Мира, 43
Башкортостан Респ, г Стерлитамак, ул Дружбы, 37
Башкортостан Респ, г Стерлитамак, ул Полевая, 29а
Башкортостан Респ, г Стерлитамак, пр-кт Октября, 32
Башкортостан Респ, г Стерлитамак, ул Южная, 148
</t>
  </si>
  <si>
    <t>Общество с ограниченной ответственностью "Мельница качества"</t>
  </si>
  <si>
    <t>1170280086239</t>
  </si>
  <si>
    <t>0219008593</t>
  </si>
  <si>
    <t xml:space="preserve">453051, Республика Башкортостан, Гафурийский район, село Красноусольский, ул. Крммунистическая, д.3                      453078, Башкортостан Респ, р-н Гафурийский, д Ташла, пер Школьный, 4
453050, Башкортостан Респ, р-н Гафурийский, с Красноусольский, ул Фрунзе, 42
453050, Башкортостан Респ, р-н Гафурийский, с Красноусольский, ул Коммунистическая, 4
453051, Респ Башкортостан, Гафурийский муниципальный район, с. Красноуольский, ул. Чушкина, 12
</t>
  </si>
  <si>
    <t>ОБЩЕСТВО С ОГРАНИЧЕННОЙ ОТВЕТСТВЕННОСТЬЮ "ОБЪЕДИНЕННЫЕ ПИВОВАРНИ ХЕЙНЕКЕН"</t>
  </si>
  <si>
    <t>193230, ГОРОД САНКТ-ПЕТЕРБУРГ, ТЕЛЬМАНА УЛИЦА, 24, ЛИТЕР А    453100, Республика Башкортостан, г.Стерлитамак, ул. Новая, 39</t>
  </si>
  <si>
    <t xml:space="preserve">деятельность по производству пищевых продуктов, включая напитки </t>
  </si>
  <si>
    <t>АКЦИОНЕРНОЕ ОБЩЕСТВО "СТЕРЛИТАМАКСКИЙ ХЛЕБОКОМБИНАТ"</t>
  </si>
  <si>
    <t>453103, РЕСПУБЛИКА БАШКОРТОСТАН, СТЕРЛИТАМАК ГОРОД, ДЕПОВСКАЯ УЛИЦА, ДОМ 184</t>
  </si>
  <si>
    <t>ПОТРЕБИТЕЛЬСКИЙ КООПЕРАТИВ "ТОЛБАЗИНСКИЙ ХЛЕБОКОМБИНАТ"</t>
  </si>
  <si>
    <t>0205008219</t>
  </si>
  <si>
    <t>453480, РЕСПУБЛИКА БАШКОРТОСТАН, АУРГАЗИНСКИЙ РАЙОН, ТОЛБАЗЫ СЕЛО, ЭНЕРГЕТИКОВ УЛИЦА, ДОМ 27</t>
  </si>
  <si>
    <t>АКЦИОНЕРНОЕ ОБЩЕСТВО "ГРУППА КОМПАНИЙ "РОССИЙСКОЕ МОЛОКО"</t>
  </si>
  <si>
    <t>454090, ЧЕЛЯБИНСКАЯ ОБЛАСТЬ, ЧЕЛЯБИНСК ГОРОД, ТИМИРЯЗЕВА УЛИЦА, 5       453109, Республика Башкортостан, г.Стерлитамак, ул.Новая, 44</t>
  </si>
  <si>
    <t>производство молока(кроме сырого) и молочной продукции</t>
  </si>
  <si>
    <t xml:space="preserve"> ГОСУДАРСТВЕННОЕ АВТОНОМНОЕ УЧРЕЖДЕНИЕ ЗДРАВООХРАНЕНИЯ РЕСПУБЛИКИ БАШКОРТОСТАН "САНАТОРИЙ ДЛЯ ДЕТЕЙ НУР ГОРОДА СТЕРЛИТАМАК"</t>
  </si>
  <si>
    <t>0268020152 </t>
  </si>
  <si>
    <t>453118, Республика Башкортостан, город Стерлитамак, ул. Артема, д.5 к.а</t>
  </si>
  <si>
    <t>Деятельность детских  лагерей на время каникул</t>
  </si>
  <si>
    <t>ГОСУДАРСТВЕННОЕ АВТОНОМНОЕ УЧРЕЖДЕНИЕ ЗДРАВООХРАНЕНИЯ РЕСПУБЛИКИ БАШКОРТОСТАН "САНАТОРИЙ ДЛЯ ДЕТЕЙ РАДУГА ГОРОДА СТЕРЛИТАМАК"</t>
  </si>
  <si>
    <t>1020202088532 </t>
  </si>
  <si>
    <t>0268020160</t>
  </si>
  <si>
    <t>453126, Республика Башкортостан, город Стерлитамак, ул. Сазонова, д.4</t>
  </si>
  <si>
    <t>МУНИЦИПАЛЬНОЕ АВТОНОМНОЕ УЧРЕЖДЕНИЕ ЗАГОРОДНЫЙ ЛАГЕРЬ ОТДЫХА И ОЗДОРОВЛЕНИЯ ДЕТЕЙ "САЛЮТ" ГОРОДСКОГО ОКРУГА ГОРОД СТЕРЛИТАМАК РЕСПУБЛИКИ БАШКОРТОСТАН</t>
  </si>
  <si>
    <t> 1170280059135</t>
  </si>
  <si>
    <t>0268081934</t>
  </si>
  <si>
    <t>453130, РЕСПУБЛИКА БАШКОРТОСТАН, Г. СТЕРЛИТАМАК, УЛ. ПОЛЕВАЯ, Д. 29  Стерлитамакский муниципальный район, Сельское поселение Наумовский сельсовет, территория лагерь Салют</t>
  </si>
  <si>
    <t>ПЕРВИЧНАЯ ПРОФСОЮЗНАЯ ОРГАНИЗАЦИЯ "ЧАЙКА.ПРОФ" РЕСПУБЛИКАНСКОЙ ОРГАНИЗАЦИИ БАШКОРТОСТАНА ПРОФЕССИОНАЛЬНОГО СОЮЗА РАБОТНИКОВ СТРОИТЕЛЬСТВА И ПРОМЫШЛЕННОСТИ СТРОИТЕЛЬНЫХ МАТЕРИАЛОВ РОССИЙСКОЙ ФЕДЕРАЦИИ</t>
  </si>
  <si>
    <t> 1030200013304</t>
  </si>
  <si>
    <t>0261004881</t>
  </si>
  <si>
    <t>453110, РЕСПУБЛИКА БАШКОРТОСТАН, Г. СТЕРЛИТАМАК, УЛ. ТЕХНИЧЕСКАЯ, Д. 5А 453100, РБ, Стерлитамакский район, ГУ "Стерлитамакское лесничество", Стерлитамакское участковое лесничество, квартал 28, выделы №22, № 25</t>
  </si>
  <si>
    <t>НЕКОММЕРЧЕСКОЕ ЧАСТНОЕ УЧРЕЖДЕНИЕ ЦЕНТР РАЗВИТИЯ СПОРТА И СЕМЕЙНОГО ОТДЫХА "СПУТНИК"</t>
  </si>
  <si>
    <t> 1140200001358</t>
  </si>
  <si>
    <t>0242995122</t>
  </si>
  <si>
    <t>РЕСПУБЛИКА БАШКОРТОСТАН, Р-Н СТЕРЛИТАМАКСКИЙ, ТЕР ДСОЦ СПУТНИК 453153, РБ, Стерлитамакский район, 7 квартал Стерлитамакского лесничества, база отдыха "Спутник"</t>
  </si>
  <si>
    <t>Муниципальное автономное учреждение "Детский оздоровительный лагерь "Колос" муниципального района Стерлитамакский район Республики Башкортостан</t>
  </si>
  <si>
    <t>1020201257295</t>
  </si>
  <si>
    <t>0242001564</t>
  </si>
  <si>
    <t>453149, РЕСПУБЛИКА БАШКОРТОСТАН,СТЕРЛИТАМАКСКИЙ Р-Н, с. Большой Куганак, ул. Ленина, 2а   453152, РБ, Стерлитамакский район, 1,2 км юго-восточнее с. Большое Аксаково</t>
  </si>
  <si>
    <t>Автономное муниципальное  образовательное учреждение детский оздоровительно-образовательный центр "Орленок" муниципального района Стерлибашевский район Республики Башкортостан</t>
  </si>
  <si>
    <t>1020201337420</t>
  </si>
  <si>
    <t>0241002484</t>
  </si>
  <si>
    <t>453180, БАШКОРТОСТАН РЕСПУБЛИКА, РАЙОН СТЕРЛИБАШЕВСКИЙ, ДЕРЕВНЯ ЛЕСНОЙ КОРДОН, УЛИЦА МАКАШЕВА, 35</t>
  </si>
  <si>
    <t xml:space="preserve">Муниципальное автономное учреждение Детский санаторно-оздоровительный спортивно-туристический лагерь "Красноусольский" муниципального района Гафурийский район Республики Башкортостан </t>
  </si>
  <si>
    <t>1020201253925</t>
  </si>
  <si>
    <t>0219005480</t>
  </si>
  <si>
    <t>453079, РЕСПУБЛИКА БАШКОРТОСТАН,ГАФУРИЙСКИЙ Р-Н,С КРАСНОУСОЛЬСКИЙ,УЛ ЛЕСНАЯ,3</t>
  </si>
  <si>
    <t>МУНИЦИПАЛЬНОЕ БЮДЖЕТНОЕ УЧРЕЖДЕНИЕ "ДЕТСКИЙ ОЗДОРОВИТЕЛЬНЫЙ ЛАГЕРЬ ИМЕНИ ГАЛИМЗЯНА ИБРАГИМОВА" МУНИЦИПАЛЬНОГО РАЙОНА АУРГАЗИНСКИЙ РАЙОН РЕСПУБЛИКА БАШКОРТОСТАН</t>
  </si>
  <si>
    <t>1090242001123</t>
  </si>
  <si>
    <t>0205007293</t>
  </si>
  <si>
    <t>453492, РЕСПУБЛИКА БАШКОРТОСТАН, АУРГАЗИНСКИЙ РАЙОН, Д. НИЖНИЙ БЕГЕНЯШ, УЛ. ЦЕНТРАЛЬНАЯ, Д. 1а</t>
  </si>
  <si>
    <t xml:space="preserve">Государсвтенное автономное учрежедение здравоохранения Красноуослький детский санаторий Республики Башкортостан </t>
  </si>
  <si>
    <t>1100242000539</t>
  </si>
  <si>
    <t>0219007504</t>
  </si>
  <si>
    <t>453079, Республика Башкортостан, Гафурийский район, с. Курорта, ул. Ленна, д. 27</t>
  </si>
  <si>
    <t>АВТОНОМНАЯ НЕКОММЕРЧЕСКАЯ ОРГАНИЗАЦИЯ ДОШКОЛЬНОГО ОБРАЗОВАНИЯ "ДЕТСКИЙ САД "МЭРИ ПОППИНС"</t>
  </si>
  <si>
    <t>0268084163</t>
  </si>
  <si>
    <t>453126, Республика Башкортостан, город Стерлитамак, ул Карла Маркса, д. 104</t>
  </si>
  <si>
    <t>АВТОНОМНАЯ НЕКОММЕРЧЕСКАЯ ОРГАНИЗАЦИЯ ДОШКОЛЬНОГО ОБРАЗОВАНИЯ "ДЕТСКИЙ САД "СЮРПРИЗ"</t>
  </si>
  <si>
    <t>0242995130</t>
  </si>
  <si>
    <t>453100, Республика Башкортостан, Стерлитамакский район, село Мариинский, Лазурная ул., д. 23 пом 1 </t>
  </si>
  <si>
    <t>АВТОНОМНАЯ НЕКОММЕРЧЕСКАЯ ДОШКОЛЬНАЯ ОБРАЗОВАТЕЛЬНАЯ ОРГАНИЗАЦИЯ "СЧАСТЛИВОЕ ДЕТСТВО"</t>
  </si>
  <si>
    <t>0268094316</t>
  </si>
  <si>
    <t>453103, Республика Башкортостан, г Стерлитамак, ул Нахимова, влд. 1б</t>
  </si>
  <si>
    <t>Государственное бюджетное стационарное учреждение  социального обслуживания системы социальной защиты населения "Ишимбайский психоневрологический интернат"</t>
  </si>
  <si>
    <t>0261004440</t>
  </si>
  <si>
    <t>453214, Республика Башкортостан, г. Ишимбай, ул.Северная, 1 а, 453204, Республика Башкортостан, г. Ишимбай, ул. Уральская, 35а</t>
  </si>
  <si>
    <t xml:space="preserve">Деятельность по предоставлению социальных услуг  с обеспечением проживания </t>
  </si>
  <si>
    <t>Государственное бюджетное стационарное учреждение социального обслуживания системы социальной защиты населения Салаватский психоневрологический интернат</t>
  </si>
  <si>
    <t>0266009308</t>
  </si>
  <si>
    <t>453250, Республика Башкортостан, г. Салават, ул. Победы, д. 31</t>
  </si>
  <si>
    <t>Государственное унитарное предприятие  Республики Башкортостан "Салаватводоканал"</t>
  </si>
  <si>
    <t>0266002905</t>
  </si>
  <si>
    <t>453261,  Республика Башкортостан, г. Салават, ул. Уфимская, 37</t>
  </si>
  <si>
    <t>Ишимбайское муниципальное унитарное предприятие "Межрайкоммунводоканал" Республики Башкортостан</t>
  </si>
  <si>
    <t>0261002348</t>
  </si>
  <si>
    <t>453204,  Республика Башкортостан, г. Ишимбай, ул. Жукова, 16</t>
  </si>
  <si>
    <t xml:space="preserve">Муниципальное унитарное  предприятие "Петровский водоканал" сельского поселения Петровский сельсовет Муниципального района Ишимбайский район Республики Башкортостан </t>
  </si>
  <si>
    <t>0261037284 </t>
  </si>
  <si>
    <t> 453230,Республика Башкортостан, Ишимбайский район, село Петровское, ул.Ленина, д. 23  </t>
  </si>
  <si>
    <t xml:space="preserve">Государственное бюджетное учреждение здравоохранения Республики Башкортостан Городская больница города Салават </t>
  </si>
  <si>
    <t>0266034022</t>
  </si>
  <si>
    <t>453265, Республика Башкортостан, город Салават, ул.Губкина, д.21А,                                                   453250, Республика Башкортостан, г. Салават, б.С. Юлаева, д. 18                                                             453250, Республика Башкортостан, г. Салават, б.С. Юлаева, д. 18Б                                                         453250, Республика Башкортостан, город Салават, ул.Советская, 6/7</t>
  </si>
  <si>
    <t>Деятельность по оказанию амбулаторно-поликлинической медицинской помощи; Деятельность родильных домов, родильных домов в многопрофильных лечебно-профилактических организациях, перинатальных центров</t>
  </si>
  <si>
    <t xml:space="preserve">Государственное бюджетное учреждение здравоохранения Республики Башкортостан Ишимбайская центральная районная больница </t>
  </si>
  <si>
    <t>1020201776210</t>
  </si>
  <si>
    <t>0261003775</t>
  </si>
  <si>
    <t xml:space="preserve">453215, Республика Башкортостан,  г. Ишимбай, ул. Промысловая, 2 А ,453215, Республика Башкортостан,  г. Ишимбай, ул. Стахановская, д.75,                                           453215, Република Башкортостан, г.Ишимбай, ул.Гагарина, 48     </t>
  </si>
  <si>
    <t>Общество с ограниченной ответственностью "Эко-Сити"</t>
  </si>
  <si>
    <t>0278205628</t>
  </si>
  <si>
    <t>Республика Башкортостан, Ишимбайский район,
Урман-Бишкадарское сельское поселение, 5 км автодороги Ишимбай-Красноусольск</t>
  </si>
  <si>
    <t>Семенихина Мария Александровна</t>
  </si>
  <si>
    <t>023201959941</t>
  </si>
  <si>
    <t>453201, Республика Башкортостан, Ишимбайский район, город Ишимбай, ул. Жуковского, 14                            453200, Республика Башкортостан, Ишимбайский район, г.Ишимбай, ул.Пролетарская, д.27, корпус 1          453200, Республика Башкортостан, Ишимбайский район, город Ишимбай, ул. Пролетарская, д.39, корпус 2</t>
  </si>
  <si>
    <t xml:space="preserve">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t>
  </si>
  <si>
    <t>Юлгутлина Шарифа Хамматовна</t>
  </si>
  <si>
    <t>022601100165</t>
  </si>
  <si>
    <t xml:space="preserve">53203, Республика      Башкортостан, Ишимбайский район, город Ишимбай, проспект Ленина, 19          453205,Республика Башкортостан, Ишимбайский район, город Ишимбай, ул. Чкалова, 21,                453215, Республика Башкортостан, Ишимбайский район, город Ишимбай, ул.Советская, д.72, корпус 1 ,                                                       453200, Республика Башкортостан,  Ишимбайский район, город Ишимбай, ул.Стахановская, д.99, корпус 2                                                                                                                                            </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</si>
  <si>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t>
  </si>
  <si>
    <t>Кинзябаева Гульназ Ражаповна</t>
  </si>
  <si>
    <t>022602307613</t>
  </si>
  <si>
    <t>453204, Республика Башкортостан, Ишимбайский район, город Ишимбай, ул.Мичурина, д.4, корпус 1                                                                         453204, Республика Башкортостан, Ишимбайский район, город Ишимбай, ул.Мичурина, д.9, корпус 2 ,                                                                       453211, Республика Башкортостан, г.Ишимбай, ул. им.М.Гайфуллина, д.15,                                                                           453200, Республика Башкортостан, г. Ишимбай, ул. Губкина, д. 41;                            453213, Республика Башкортостан, г. Ишимбай, ул. Крылова, д. 31;</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</si>
  <si>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t>
  </si>
  <si>
    <t>Муниципальное унитарное предприятие "Общепит" городского округа  город Салават  Республики  Башкортостан</t>
  </si>
  <si>
    <t>0266001524</t>
  </si>
  <si>
    <t xml:space="preserve">453265, Республика Башкортостан, город Салават, ул.Островского, 80                                      453264, Республика Башкортостан, город Салават, бульвар Космонавтов, 23                                          453260, Республика Башкортостан, город Салават, ул. Уфимская, 72 ,        453260, Республика Башкортостан, город Салават, ул. Уфимская, 90,                                                 453250, Республика Башкортостан, город Салават, бульвар Космонавтов, 21                                                                                     453266, Республика Башкортостан, город Салават, ул. 30 лет Победы, 16,                                                                                                                                                             453263, Республика Башкортостан, город Салават, бульвар Юлаева,21А                                                          453261, Республика Башкортостан, город Салават, бульвар Юлаева 32А                                                                                                                                                                                     </t>
  </si>
  <si>
    <t>453201, Республика Башкортостан, г. Ишимбай, ул. Первооткрывателей башкирской нефти, 2;              453201, Республика Башкортостан, г. Ишимбай, Кинзебулатовское шоссе, 21</t>
  </si>
  <si>
    <t xml:space="preserve">1030203378369 </t>
  </si>
  <si>
    <t xml:space="preserve">0266002239   </t>
  </si>
  <si>
    <t xml:space="preserve">Государственное автономное  учреждение  здравоохранения  Республики Башкортостан Детский пульмонологический  санаторий </t>
  </si>
  <si>
    <t>0261001496</t>
  </si>
  <si>
    <t>453214, Республика Башкортостан, Ишимбайский район, город Ишимбай, Парковая ул., д.1</t>
  </si>
  <si>
    <t>ООО "Медсервис"</t>
  </si>
  <si>
    <t>0266023905</t>
  </si>
  <si>
    <t>453266, Башкортостан Республика, г. Салават, ул. Октябрьская, д. 35</t>
  </si>
  <si>
    <t>ООО "Поликлинина № 3"</t>
  </si>
  <si>
    <t>0261008438</t>
  </si>
  <si>
    <t>453205, Республика Башкортостан, Ишимбайский район, город Ишимбай, пр-кт Ленина, д. 66</t>
  </si>
  <si>
    <t xml:space="preserve">оказание  амбулаторно-поликлинической помощи </t>
  </si>
  <si>
    <t>ООО "Поликлиника "БИОМЕД"</t>
  </si>
  <si>
    <t xml:space="preserve"> 
1130280002874</t>
  </si>
  <si>
    <t>0266040280</t>
  </si>
  <si>
    <t xml:space="preserve">453266, Республика Башкортостан,  город Салават, ул. Калинина, д. 89 </t>
  </si>
  <si>
    <t>ООО "Мультимед"</t>
  </si>
  <si>
    <t>0261032550</t>
  </si>
  <si>
    <t>453211, Республика Башкортостан, Ишимбайский район, город Ишимбай, ул. Докучаева, д. 12</t>
  </si>
  <si>
    <t>Государственное бюджетное учреждение  Республики Башкортостан для детей-сирот и детей, оставшихся без попечения родителей,  Центр содействия семейному воспитанию "Солнечный"</t>
  </si>
  <si>
    <t>1020201994537</t>
  </si>
  <si>
    <t>0266016707</t>
  </si>
  <si>
    <t>53252, Республика Башкортостан,  г. Салават, ул. Строителей, д. 1 а</t>
  </si>
  <si>
    <t xml:space="preserve"> деятельность организаций, оказывающих социальные услуги для детей- сирот и детей, оставшихся без попечения  родителей</t>
  </si>
  <si>
    <t>Государственное бюджетное учреждение Республики Башкортостан  Южный  межрайонный центр "Семья"</t>
  </si>
  <si>
    <t>1060261000392</t>
  </si>
  <si>
    <t>0261014223</t>
  </si>
  <si>
    <t>453204, Республика Башкортостан, Ишимбайский район, г. Ишимбай, ул. Зеленая, д. 57А</t>
  </si>
  <si>
    <t xml:space="preserve"> Деятельность организаций, оказывающих социальные услуги для детей- сирот и детей, оставшихся без попечения  родителей</t>
  </si>
  <si>
    <t>Общество с ограниченной ответственностью "Салаватинвест"</t>
  </si>
  <si>
    <t>1027739349109</t>
  </si>
  <si>
    <t xml:space="preserve"> 453226, Республика Башкортостан, Ишимбайский район, Скворчихинский сельсовет, юго-западнее д. Кинзекеево  </t>
  </si>
  <si>
    <t>Государственное бюджетное  учреждение Республики Башкортостан  для детей-сирот и детей, оставшихся без попечения родителей, центр содействия семейному воспитанию "Петровский"</t>
  </si>
  <si>
    <t>1060261010798</t>
  </si>
  <si>
    <t>0261014520</t>
  </si>
  <si>
    <t>453230, Республика Башкортостан,  Ишимбайский район, с. Петровское, , ул. Школьная, д. 20</t>
  </si>
  <si>
    <t>Деятельность организаций, оказывающих социальные услуги для детей- сирот и детей, оставшихся без попечения  родителей</t>
  </si>
  <si>
    <t>Муниципальное бюджетное учреждение "Детский оздоровительный лагерь "Радуга" муниципального района Ишимбайский район Республики Башкортостан</t>
  </si>
  <si>
    <t>1090261000411</t>
  </si>
  <si>
    <t>0261017866</t>
  </si>
  <si>
    <t>53225, Республика Башкортостан, район Ишимбайский, деревня Арларово, улица Пролетарская, дом 73</t>
  </si>
  <si>
    <t>Общество с ограниченной ответственностью "Детский оздоровительный лагерь "Звездочка"</t>
  </si>
  <si>
    <t>0277908473</t>
  </si>
  <si>
    <t>453223, Республика Башкортостан, район Ишимбайский, Байгузинский сельсовет, деревня Байгузино</t>
  </si>
  <si>
    <t>Акционерное общество "Машиностроительная компания " Витязь "</t>
  </si>
  <si>
    <t>1050202782277</t>
  </si>
  <si>
    <t>0261013879</t>
  </si>
  <si>
    <t xml:space="preserve">453203, Республика Башкортостан, Ишимбайский район, город Ишимбай, Индустриальное ш., д.2 </t>
  </si>
  <si>
    <t>53214, Республика Башкортостан, Ишимбайский район, город Ишимбай, Парковая ул., д.10</t>
  </si>
  <si>
    <t>ГОСУДАРСТВЕННОЕ БЮДЖЕТНОЕ СТАЦИОНАРНОЕ УЧРЕЖДЕНИЕ СОЦИАЛЬНОГО ОБСЛУЖИВАНИЯ СИСТЕМЫ СОЦИАЛЬНОЙ ЗАЩИТЫ НАСЕЛЕНИЯ БУЗДЯКСКИЙ ПСИХОНЕВРОЛОГИЧЕСКИЙ ИНТЕРНАТ</t>
  </si>
  <si>
    <t>1020200715875</t>
  </si>
  <si>
    <t>0216000606</t>
  </si>
  <si>
    <t>452719, Республика Башкортостан, Буздякский район, с. Сергеевка, ул. Санаторная, 12</t>
  </si>
  <si>
    <t>ГОСУДАРСТВЕННОЕ АВТОНОМНОЕ УЧРЕЖДЕНИЕ СОЦИАЛЬНОГО ОБСЛУЖИВАНИЯ НАСЕЛЕНИЯ АРХАНГЕЛЬСКИЙ ДОМ-ИНТЕРНАТ ДЛЯ ПРЕСТАРЕЛЫХ И ИНВАЛИДОВ "МИЛОСЕРДИЕ"</t>
  </si>
  <si>
    <t>1020200974485</t>
  </si>
  <si>
    <t>0203002116</t>
  </si>
  <si>
    <t>453032, Республика Башкортостан, Архангельский район, д. Максим Горький, ул. Ленина, д.45</t>
  </si>
  <si>
    <t xml:space="preserve">Автономная  некоммерческая    организация  Центр социального обслуживания населения «Уют» </t>
  </si>
  <si>
    <t>1180280047683</t>
  </si>
  <si>
    <t>0234007675</t>
  </si>
  <si>
    <t>452246, Республика Башкортостан, Кушнаренковский район,с.Кушнаренково, ул.70 лет Октября, дом 4, корпус А. кв.4;  452246, Республика Башкортостан, Кушнаренковский район, д. Саитово, ул. Коммунаров, 40.</t>
  </si>
  <si>
    <t xml:space="preserve">Автономная  некоммерческая    организация  Центр социального обслуживания населения «Доверие-К"» </t>
  </si>
  <si>
    <t>1170280079551</t>
  </si>
  <si>
    <t>0234002839</t>
  </si>
  <si>
    <t>452230, Республика Башкортостан, Кушнаренковский район, с. Кушнаренково, ул. Базарная,д. 23, кв.1,  452251, Республика Башкортостан, Кушнаренковский район с. Шарипово ул. Султанова, 5.</t>
  </si>
  <si>
    <t>ГОСУДАРСТВЕННОЕ БЮДЖЕТНОЕ УЧРЕЖДЕНИЕ РЕСПУБЛИКАНСКИЙ ЦЕНТР ПСИХОЛОГО-ПЕДАГОГИЧЕСКОЙ РЕАБИЛИТАЦИИ И КОРРЕКЦИИ НЕСОВЕРШЕННОЛЕТНИХ, ЗЛОУПОТРЕБЛЯЮЩИХ НАРКОТИКАМИ</t>
  </si>
  <si>
    <t>1110280042300</t>
  </si>
  <si>
    <t>0229013105</t>
  </si>
  <si>
    <t>453015, Республика Башкортостан, Кармаскалинский район, д. Савалеево, ул. Мира, 2</t>
  </si>
  <si>
    <t>ГОСУДАРСТВЕННОЕ БЮДЖЕТНОЕ УЧРЕЖДЕНИЕ ЗДРАВООХРАНЕНИЯ РЕСПУБЛИКИ БАШКОРТОСТАН КАРМАСКАЛИНСКАЯ ЦЕНТРАЛЬНАЯ РАЙОННАЯ БОЛЬНИЦА</t>
  </si>
  <si>
    <t>1020200976091</t>
  </si>
  <si>
    <t>0229003788</t>
  </si>
  <si>
    <t>453020, Республика Башкотостан, Кармаскалинский район, с. Кармаскалы, ул.  Чехова, 9</t>
  </si>
  <si>
    <t xml:space="preserve">Государственное бюджетное  учреждение здравоохранения Республики Башкортостан Чишминская центральная районная больница </t>
  </si>
  <si>
    <t>1020201395818</t>
  </si>
  <si>
    <t>0250004368</t>
  </si>
  <si>
    <t>452172, Республика Башкотостан, Чишминский район, р.п.Чишмы, ул.  Речная, 2,А</t>
  </si>
  <si>
    <t xml:space="preserve">Государственное бюджетное  учреждение здравоохранения Республики Башкортостан Языковская центральная районная больница </t>
  </si>
  <si>
    <t>102020071632</t>
  </si>
  <si>
    <t>0214001266</t>
  </si>
  <si>
    <t>452740, Республика Башкортостан, Благоварский район, с. Языково, ул. Ленина, 47; 452745, Республика Башкортостан, Благоварский район, с. Тан, ул. Центральная, 10</t>
  </si>
  <si>
    <t xml:space="preserve">Государственное бюджетное  учреждение здравоохранения Республики Башкортостан Архангельская центральная районная больница </t>
  </si>
  <si>
    <t>1020200974155</t>
  </si>
  <si>
    <t>0203000817</t>
  </si>
  <si>
    <t>453030, Республика Башкортостан, Архангельский район, с. Архангельское, ул. Больничная. 1</t>
  </si>
  <si>
    <t xml:space="preserve">Государственное бюджетное  учреждение здравоохранения Республики Башкортостан Буздякская центральная районная больница </t>
  </si>
  <si>
    <t>1020200715182</t>
  </si>
  <si>
    <t>0216001416</t>
  </si>
  <si>
    <t xml:space="preserve">452710, Республика Башкортостан, Буздякский район, с.Буздяк, ул. В.Ахмадеева, 31, </t>
  </si>
  <si>
    <t xml:space="preserve">Государственное бюджетное  учреждение здравоохранения Республики Башкортостан Давлекановская центральная районная больница </t>
  </si>
  <si>
    <t>1020201728832</t>
  </si>
  <si>
    <t>0259002252</t>
  </si>
  <si>
    <t>453400, Республика Башкортостан, Давлекановский район, г. Давлеканово, ул. Заводская, 9</t>
  </si>
  <si>
    <t xml:space="preserve">Государственное бюджетное  учреждение здравоохранения Республики Башкортостан Кушнаренковская центральная районная больница </t>
  </si>
  <si>
    <t>1020201382354</t>
  </si>
  <si>
    <t>0234001426</t>
  </si>
  <si>
    <t>452231, Республика Башкортостан, Кушнаренковский район, с. Кушнаренково, ул.  Горная, 2</t>
  </si>
  <si>
    <t>МУНИЦИПАЛЬНОЕ БЮДЖЕТНОЕ УЧРЕЖДЕНИЕ "ЗАГОРОДНЫЙ ДЕТСКИЙ СТАЦИОНАРНЫЙ ОЗДОРОВИТЕЛЬНЫЙ ЛАГЕРЬ "ЮЛДАШ" ГОРОДСКОГО ОКРУГА ГОРОД СИБАЙ РЕСПУБЛИКИ БАШКОРТОСТАН</t>
  </si>
  <si>
    <t>1060267007866</t>
  </si>
  <si>
    <t>0267012078</t>
  </si>
  <si>
    <t>Республика Башкортостан, Баймакский р-н, установлено относительно ориентира, расположенного в границах участка. Ориентир с. Старый Сибай, участок находится примерно в 5 км. от ориентира по направлению на запад.</t>
  </si>
  <si>
    <t>ГОСУДАРСТВЕННОЕ БЮДЖЕТНОЕ УЧРЕЖДЕНИЕ РЕСПУБЛИКИ БАШКОРТОСТАН ЮГО-ВОСТОЧНЫЙ МЕЖРАЙОННЫЙ ЦЕНТР "СЕМЬЯ"</t>
  </si>
  <si>
    <t>1050202145718</t>
  </si>
  <si>
    <t>0267011557</t>
  </si>
  <si>
    <t xml:space="preserve">453380, РЕСПУБЛИКА БАШКОРТОСТАН, ЗИАНЧУРИНСКИЙ РАЙОН, НОВОПАВЛОВКА СЕЛО, МИРА УЛИЦА, 18/1;
453694, РЕСПУБЛИКА БАШКОРТОСТАН, ЗИЛАИРСКИЙ РАЙОН, МАТРАЕВО СЕЛО, САЛАВАТА ЮЛАЕВА УЛИЦА, 14;
453838, РЕСПУБЛИКА БАШКОРТОСТАН, СИБАЙ ГОРОД, МАЯКОВСКОГО УЛИЦА, 6;
453800, РЕСПУБЛИКА БАШКОРТОСТАН, ХАЙБУЛЛИНСКИЙ РАЙОН, АКЪЯР СЕЛО, ЮБИЛЕЙНАЯ УЛИЦА, 5;
</t>
  </si>
  <si>
    <t>Деятельность по уходу с обеспечением проживания прочая</t>
  </si>
  <si>
    <t xml:space="preserve"> 30.12.2005</t>
  </si>
  <si>
    <t>ГОСУДАРСТВЕННОЕ УНИТАРНОЕ ПРЕДПРИЯТИЕ "БАШАВТОТРАНС" РЕСПУБЛИКИ БАШКОРТОСТАН</t>
  </si>
  <si>
    <t>453830, Республика Башкортостан, г. Сибай, ш. Зилаирское, 2;
Республика Башкортостан, г. Баймак, ул. Ленина, 1;</t>
  </si>
  <si>
    <t>Деятельность сухопутного пассажирского транспорта: внутригородские и пригородные перевозки пассажиров</t>
  </si>
  <si>
    <t xml:space="preserve"> 04.09.2002</t>
  </si>
  <si>
    <t>ОБЩЕСТВО С ОГРАНИЧЕННОЙ ОТВЕТСТВЕННОСТЬЮ "БАШКИРСКАЯ МЕДЬ"</t>
  </si>
  <si>
    <t>1050202126622</t>
  </si>
  <si>
    <t>0267011229</t>
  </si>
  <si>
    <t>453803, Республика Башкортостан, Р-Н ХАЙБУЛЛИНСКИЙ, Д. ПЕТРОПАВЛОВСКИЙ, УЛ. ЮБИЛЕЙНАЯ, Д. Д. 9/1;
453837, Республика Башкортостан, г.Сибай, Южный индустриальный проезд, 5/2;</t>
  </si>
  <si>
    <t>Добыча и обогащение медной руды</t>
  </si>
  <si>
    <t xml:space="preserve"> 21.06.2005</t>
  </si>
  <si>
    <t>МУНИЦИПАЛЬНОЕ УНИТАРНОЕ ПРЕДПРИЯТИЕ ЖИЛИЩНО-ЭКСПЛУАТАЦИОННОЕ УПРАВЛЕНИЕ "СИБАЙСКОЕ" БАЙМАКСКОГО РАЙОНА РЕСПУБЛИКИ БАШКОРТОСТАН</t>
  </si>
  <si>
    <t>1050201795643</t>
  </si>
  <si>
    <t>0254009536</t>
  </si>
  <si>
    <t>453642, РЕСПУБЛИКА БАШКОРТОСТАН, РАЙОН БАЙМАКСКИЙ, СЕЛО СТАРЫЙ СИБАЙ, УЛИЦА ЛЕНИНА, 6</t>
  </si>
  <si>
    <t xml:space="preserve"> 20.10.2005</t>
  </si>
  <si>
    <t>АКЦИОНЕРНОЕ ОБЩЕСТВО "БАШКИРСКОЕ ШАХТОПРОХОДЧЕСКОЕ УПРАВЛЕНИЕ"</t>
  </si>
  <si>
    <t>1020202036777</t>
  </si>
  <si>
    <t>0267005730</t>
  </si>
  <si>
    <t>453840, Республика Башкортостан, г.Сибай, ул.Старательская, 1/2</t>
  </si>
  <si>
    <t>Строительство прочих инженерных сооружений, не включенных в другие группировки</t>
  </si>
  <si>
    <t xml:space="preserve"> 10.12.2002</t>
  </si>
  <si>
    <t>ГОСУДАРСТВЕННОЕ УНИТАРНОЕ ПРЕДПРИЯТИЕ РЕСПУБЛИКИ БАШКОРТОСТАН "СИБАЙВОДОКАНАЛ"</t>
  </si>
  <si>
    <t>1150280011639</t>
  </si>
  <si>
    <t>0267018087</t>
  </si>
  <si>
    <t>453839, РЕСПУБЛИКА БАШКОРТОСТАН, Г. СИБАЙ, УЛ. БЕЛОВА, Д. 11;
Челябинская область, Кизильский водозабор, насосные станции II и III подъема;
Республика Башкортостан, г. Сибай, водозабор «Туяляс» с. Туяляс;</t>
  </si>
  <si>
    <t>Забор, очистка и распределение воды</t>
  </si>
  <si>
    <t xml:space="preserve"> 27.02.2015</t>
  </si>
  <si>
    <t>ОБЩЕСТВО С ОГРАНИЧЕННОЙ ОТВЕТСТВЕННОСТЬЮ "КЛИНИКА ХУДАЙГУЛОВА И КО"</t>
  </si>
  <si>
    <t>1150280057201</t>
  </si>
  <si>
    <t>0267018552</t>
  </si>
  <si>
    <t>453839, РЕСПУБЛИКА, БАШКОРТОСТАН, ГОРОД, СИБАЙ, УЛИЦА, ЧАЙКОВСКОГО, ЗД 28К/1</t>
  </si>
  <si>
    <t>Общая врачебная практика</t>
  </si>
  <si>
    <t xml:space="preserve"> 21.09.2015</t>
  </si>
  <si>
    <t>ГОСУДАРСТВЕННОЕ АВТОНОМНОЕ УЧРЕЖДЕНИЕ РЕСПУБЛИКИ БАШКОРТОСТАН "МОЛОЧНАЯ КУХНЯ"</t>
  </si>
  <si>
    <t>1190280029840</t>
  </si>
  <si>
    <t>0274946336</t>
  </si>
  <si>
    <t>453837, Республика Башкортостан, г. Сибай, ул. Чайковского, д. 13;</t>
  </si>
  <si>
    <t>Производство молока и молочных продуктов для детского питания</t>
  </si>
  <si>
    <t xml:space="preserve"> 30.04.2019</t>
  </si>
  <si>
    <t>453650, Республика Башкортостан, г Баймак, ул В.Куйбышева, 67;
Республика Башкортостан, Зианчуринский район, с Исянгулово, ул. Октябрьской Революции, 51;
453680, Республика Башкортостан, Зилаирский муниципальный район, с Зилаир, ул. Нефтепроводная, 2;
453800, Республика Башкортостан, Хайбуллинский муниципальный район, с Акъяр, пр-кт. Салавата Юлаева, 61;</t>
  </si>
  <si>
    <t>Деятельность по эксплуатации автомобильных дорог и автомагистралей</t>
  </si>
  <si>
    <t xml:space="preserve"> 14.01.2010</t>
  </si>
  <si>
    <t>МУНИЦИПАЛЬНОЕ БЮДЖЕТНОЕ УЧРЕЖДЕНИЕ ДЕТСКИЙ ОЗДОРОВИТЕЛЬНЫЙ ЛАГЕРЬ "ОЗЕРО ГРАФСКОЕ" МУНИЦИПАЛЬНОГО РАЙОНА БАЙМАКСКИЙ РАЙОН РЕСПУБЛИКИ БАШКОРТОСТАН</t>
  </si>
  <si>
    <t>1030201778441</t>
  </si>
  <si>
    <t>0254008490</t>
  </si>
  <si>
    <t>453630, Республика Башкортостан, Баймакский район, 4 км автодороги Баймак-Исяново</t>
  </si>
  <si>
    <t xml:space="preserve"> 20.01.2003</t>
  </si>
  <si>
    <t>МУНИЦИПАЛЬНОЕ АВТОНОМНОЕ УЧРЕЖДЕНИЕ ДЕТСКИЙ ОЗДОРОВИТЕЛЬНЫЙ ЛАГЕРЬ "ОРЛЕНОК" МУНИЦИПАЛЬНОГО РАЙОНА БАЙМАКСКИЙ РАЙОН РЕСПУБЛИКИ БАШКОРТОСТАН</t>
  </si>
  <si>
    <t>1020201548289</t>
  </si>
  <si>
    <t>0254008290</t>
  </si>
  <si>
    <t>453631, РЕСПУБЛИКА БАШКОРТОСТАН, Р-Н БАЙМАКСКИЙ, Г. БАЙМАК, УЛ. М.ГОРЬКОГО, Д. Д.26</t>
  </si>
  <si>
    <t>ГОСУДАРСТВЕННОЕ БЮДЖЕТНОЕ СТАЦИОНАРНОЕ УЧРЕЖДЕНИЕ СОЦИАЛЬНОГО ОБСЛУЖИВАНИЯ СИСТЕМЫ СОЦИАЛЬНОЙ ЗАЩИТЫ НАСЕЛЕНИЯ ТЕМЯСОВСКИЙ ПСИХОНЕВРОЛОГИЧЕСКИЙ ИНТЕРНАТ</t>
  </si>
  <si>
    <t>1020201546573</t>
  </si>
  <si>
    <t>0254002033</t>
  </si>
  <si>
    <t>453663, РЕСПУБЛИКА БАШКОРТОСТАН, Р-Н БАЙМАКСКИЙ, С. ТЕМЯСОВО, УЛ. ИНТЕРНАТСКАЯ, Д. 2А</t>
  </si>
  <si>
    <t xml:space="preserve"> 21.12.2002</t>
  </si>
  <si>
    <t>АКЦИОНЕРНОЕ ОБЩЕСТВО "БАЙМАКСКИЙ ЛИТЕЙНО-МЕХАНИЧЕСКИЙ ЗАВОД"</t>
  </si>
  <si>
    <t>1040201778704</t>
  </si>
  <si>
    <t>0254008980</t>
  </si>
  <si>
    <t>453631, Республика Башкортостан, Р-Н БАЙМАКСКИЙ, Г. БАЙМАК, УЛ. ЛЕНИНА, Д. Д.62</t>
  </si>
  <si>
    <t>Производство машин и оборудования для металлургии</t>
  </si>
  <si>
    <t xml:space="preserve"> 04.03.2004</t>
  </si>
  <si>
    <t>МУНИЦИПАЛЬНОЕ АВТОНОМНОЕ УЧРЕЖДЕНИЕ ДЕТСКИЙ ОЗДОРОВИТЕЛЬНЫЙ ЛАГЕРЬ "АЛЫЙ ПАРУС" МУНИЦИПАЛЬНОГО РАЙОНА ЗИАНЧУРИНСКИЙ РАЙОН РЕСПУБЛИКИ БАШКОРТОСТАН</t>
  </si>
  <si>
    <t>1100262000926</t>
  </si>
  <si>
    <t>0222002552</t>
  </si>
  <si>
    <t>453387, РЕСПУБЛИКА БАШКОРТОСТАН, Р-Н ЗИАНЧУРИНСКИЙ, Д СУЛЕЙМАНОВО, УЛ. ХАЙБУЛЛИНА, Д.6;</t>
  </si>
  <si>
    <t>МУНИЦИПАЛЬНОЕ УНИТАРНОЕ ПРЕДПРИЯТИЕ СЕЛЬСКОГО ПОСЕЛЕНИЯ ИСЯНГУЛОВСКИЙ СЕЛЬСОВЕТ МУНИЦИПАЛЬНОГО РАЙОНА ЗИАНЧУРИНСКИЙ РАЙОН РЕСПУБЛИКИ БАШКОРТОСТАН "ЖИЛИЩНО-КОММУНАЛЬНАЯ,СТРОИТЕЛЬНАЯ КАМПАНИЯ</t>
  </si>
  <si>
    <t>1150280049204</t>
  </si>
  <si>
    <t>0222007342</t>
  </si>
  <si>
    <t>453380, РЕСПУБЛИКА БАШКОРТОСТАН, РАЙОН ЗИАНЧУРИНСКИЙ, СЕЛО ИСЯНГУЛОВО, УЛИЦА ОКТЯБРЬСКОЙ РЕВОЛЮЦИИ, ДОМ 51, КОРПУС А,</t>
  </si>
  <si>
    <t>Передача пара и горячей воды (тепловой энергии)</t>
  </si>
  <si>
    <t xml:space="preserve"> 12.08.2015</t>
  </si>
  <si>
    <t>МУНИЦИПАЛЬНОЕ АВТОНОМНОЕ УЧРЕЖДЕНИЕ ДЕТСКИЙ ОЗДОРОВИТЕЛЬНЫЙ ЛАГЕРЬ "ДРУЖБА" МУНИЦИПАЛЬНОГО РАЙОНА ЗИЛАИРСКИЙ РАЙОН РЕСПУБЛИКИ БАШКОРТОСТАН</t>
  </si>
  <si>
    <t>1020201547475</t>
  </si>
  <si>
    <t>0223003319</t>
  </si>
  <si>
    <t>453684, Республика Башкортостан, Р-Н ЗИЛАИРСКИЙ, Д. МАЛОЮЛДЫБАЕВО, УЛ. М.МУРТАЗИНА, Д. Д. 45</t>
  </si>
  <si>
    <t>1120267000556</t>
  </si>
  <si>
    <t>0223004552</t>
  </si>
  <si>
    <t>453680, РЕСПУБЛИКА БАШКОРТОСТАН, Р-Н ЗИЛАИРСКИЙ, С ЗИЛАИР, УЛ. ГОЛУБЦОВА, Д. Д.108</t>
  </si>
  <si>
    <t xml:space="preserve"> 23.04.2012</t>
  </si>
  <si>
    <t>АКЦИОНЕРНОЕ ОБЩЕСТВО "БУРИБАЕВСКИЙ ГОРНО-ОБОГАТИТЕЛЬНЫЙ КОМБИНАТ"</t>
  </si>
  <si>
    <t>1020202039043</t>
  </si>
  <si>
    <t>0248002003</t>
  </si>
  <si>
    <t>453821, БАШКОРТОСТАН РЕСПУБЛИКА, Р-Н ХАЙБУЛЛИНСКИЙ, С БУРИБАЙ, УЛ. Молодежная, 8</t>
  </si>
  <si>
    <t xml:space="preserve"> 19.12.2002</t>
  </si>
  <si>
    <t>МУНИЦИПАЛЬНОЕ АВТОНОМНОЕ УЧРЕЖДЕНИЕ ДЕТСКАЯ ОЗДОРОВИТЕЛЬНО-ВОСПИТАТЕЛЬНАЯ ОРГАНИЗАЦИЯ "АКСАРЛАК" МУНИЦИПАЛЬНОГО РАЙОНА ХАЙБУЛЛИНСКИЙ РАЙОН РЕСПУБЛИКИ БАШКОРТОСТАН</t>
  </si>
  <si>
    <t>1080267001320</t>
  </si>
  <si>
    <t>0248006167</t>
  </si>
  <si>
    <t>453816, Республика Башкортостан, Хайбуллинский район, Ивановский с/с, 10 км на запад от д. Акташево</t>
  </si>
  <si>
    <t xml:space="preserve"> 28.05.2008</t>
  </si>
  <si>
    <t>МУНИЦИПАЛЬНОЕ УНИТАРНОЕ ПРЕДПРИЯТИЕ "АКВАСЕРВИС" МУНИЦИПАЛЬНОГО РАЙОНА ХАЙБУЛЛИНСКИЙ РАЙОН РЕСПУБЛИКИ БАШКОРТОСТАН</t>
  </si>
  <si>
    <t>1020202039725</t>
  </si>
  <si>
    <t>0248004427</t>
  </si>
  <si>
    <t>453800, БАШКОРТОСТАН РЕСПУБЛИКА, Р-Н ХАЙБУЛЛИНСКИЙ, С АКЪЯР, УЛ. ЮБИЛЕЙНАЯ, Д.3, К.1</t>
  </si>
  <si>
    <t>ОБЩЕСТВО С ОГРАНИЧЕННОЙ ОТВЕТСТВЕННОСТЬЮ "РОДНИК"</t>
  </si>
  <si>
    <t>1100267001339</t>
  </si>
  <si>
    <t>0248006985</t>
  </si>
  <si>
    <t>453805, РЕСПУБЛИКА БАШКОРТОСТАН, Р-Н ХАЙБУЛЛИНСКИЙ, С ПОДОЛЬСК, УЛ. М.ГАФУРИ, Д. 16</t>
  </si>
  <si>
    <t>Распределение воды для питьевых и промышленных нужд</t>
  </si>
  <si>
    <t xml:space="preserve"> 01.07.2010</t>
  </si>
  <si>
    <t>Стерлитамакский  ТО</t>
  </si>
  <si>
    <t>ФБУЗ "Центр гигиены и эпидемиологии в Республике Башкортостан" (Чишминский ТО)</t>
  </si>
  <si>
    <t>ФБУЗ ЦГиЭ (Отдел надзора по гигиене питания)</t>
  </si>
  <si>
    <t>Деятельность общеобразовательных организаций, деятельность детских лагерей на время каникул</t>
  </si>
  <si>
    <t xml:space="preserve">Деятельность по водоподготовке и водоснабжению </t>
  </si>
  <si>
    <t>АКЦИОНЕРНОЕ ОБЩЕСТВО "БАШКОММУНВОДОКАНАЛ"</t>
  </si>
  <si>
    <t>1110280046580</t>
  </si>
  <si>
    <t>0278181938</t>
  </si>
  <si>
    <t xml:space="preserve"> Республика Башкортостан, г. Бирск, ул. Гагарина,  92, очистные сооружения</t>
  </si>
  <si>
    <t>Деятельность в сфере водоснабжения и водоотведения'</t>
  </si>
  <si>
    <t>ОБЩЕСТВО С ОГРАНИЧЕННОЙ ОТВЕТСТВЕННОСТЬЮ "КОММУНАЛЬНОЕ ХОЗЯЙСТВО"</t>
  </si>
  <si>
    <t>1080271000831</t>
  </si>
  <si>
    <t xml:space="preserve"> 0208005015</t>
  </si>
  <si>
    <t>452980, РЕСПУБЛИКА БАШКОРТОСТАН, Р-Н БАЛТАЧЕВСКИЙ, С СТАРОБАЛТАЧЕВО, УЛ. КИРОВА, Д. 12, источник водоснабжения</t>
  </si>
  <si>
    <t>ОБЩЕСТВО С ОГРАНИЧЕННОЙ ОТВЕТСТВЕННОСТЬЮ "ЖИЛИЩНИК"</t>
  </si>
  <si>
    <t>1040200581002</t>
  </si>
  <si>
    <t>0217004709</t>
  </si>
  <si>
    <t xml:space="preserve"> 452960, РЕСПУБЛИКА БАШКОРТОСТАН, Р-Н БУРАЕВСКИЙ, С БУРАЕВО, УЛ. ОКТЯБРЬСКАЯ, Д. 15, источник водоснабжения</t>
  </si>
  <si>
    <t>МУНИЦИПАЛЬНОЕ УНИТАРНОЕ ПРЕДПРИЯТИЕ "ТЕПЛОКОМСНАБ" МУНИЦИПАЛЬНОГО РАЙОНА КАРАИДЕЛЬСКИЙ РАЙОН РЕСПУБЛИКИ БАШКОРТОСТАН</t>
  </si>
  <si>
    <t>1120257000160</t>
  </si>
  <si>
    <t>0228006828</t>
  </si>
  <si>
    <t>452360, Республика Башкортостан, Караидельский район, село Караидель, Коммунистическая ул., д. 128б, источники водоснабжения</t>
  </si>
  <si>
    <t>ОБЩЕСТВО С ОГРАНИЧЕННОЙ ОТВЕТСТВЕННОСТЬЮ "ПРОИЗВОДСТВЕННОЕ ЖИЛИЩНО- КОММУНАЛЬНОЕ ХОЗЯЙСТВО МИШКИНСКОЕ</t>
  </si>
  <si>
    <t>1070257000439</t>
  </si>
  <si>
    <t>0237003950</t>
  </si>
  <si>
    <t>452340, РЕСПУБЛИКА БАШКОРТОСТАН, Р-Н МИШКИНСКИЙ, С. МИШКИНО, УЛ. ЮБИЛЕЙНАЯ, Д. 1,</t>
  </si>
  <si>
    <t>Деятельность общеобразовательных организаций; Дошкольное и начальное общее образование, деятельность детских лагерей на время каникул</t>
  </si>
  <si>
    <t>Деятельность общеобразовательных организаций; Дошкольное и начальное общее образование</t>
  </si>
  <si>
    <t>Деятельность общеобразовательных организаций Дошкольное и начальное общее образование</t>
  </si>
  <si>
    <t>ОБЩЕСТВО С ОГРАНИЧЕННОЙ ОТВЕТСТВЕННОСТЬЮ "СТРОЙПРОЕКТ"</t>
  </si>
  <si>
    <t>1070257000461</t>
  </si>
  <si>
    <t>0237003968</t>
  </si>
  <si>
    <t>452340, Республика Башкортостан, Мишкинский район, село Мишкино, ул. Ленина, д.108; Республика Башкортостан, Мишкинский район, 2,0 км. по направлению на юго-запад от с. Мишкино,</t>
  </si>
  <si>
    <t xml:space="preserve">МУНИЦИПАЛЬНОЕ АВТОНОМНОЕ УЧРЕЖДЕНИЕ ЗАГОРОДНЫЙ ОЗДОРОВИТЕЛЬНЫЙ ЛАГЕРЬ "САРС" Д.СУЛТАНБЕКОВО МУНИЦИПАЛЬНОГО РАЙОНА АСКИНСКИЙ РАЙОН РЕСПУБЛИКИ БАШКОРТОСТАН, </t>
  </si>
  <si>
    <t>1070228000237</t>
  </si>
  <si>
    <t>0204004902</t>
  </si>
  <si>
    <t>452895, РЕСПУБЛИКА, БАШКОРТОСТАН, РАЙОН, АСКИНСКИЙ, д.Султанбеково, УЛИЦА, ЦЕНТРАЛЬНАЯ, 36</t>
  </si>
  <si>
    <t>МУНИЦИПАЛЬНОЕ АВТОНОМНОЕ УЧРЕЖДЕНИЕ ДЕТСКИЙ ОЗДОРОВИТЕЛЬНО - ВОСПИТАТЕЛЬНЫЙ ЛАГЕРЬ "ЗОЛОТОЙ КОЛОС" МУНИЦИПАЛЬНОГО РАЙОНА БАЛТАЧЕВСКИЙ РАЙОН РЕСПУБЛИКИ БАШКОРТОСТАН</t>
  </si>
  <si>
    <t>1100271000279</t>
  </si>
  <si>
    <t>0208005255</t>
  </si>
  <si>
    <t>452985, РЕСПУБЛИКА, БАШКОРТОСТАН, РАЙОН, БАЛТАЧЕВСКИЙ, д. Старотимкино, УЛИЦА, ШКОЛЬНАЯ, ДОМ 5</t>
  </si>
  <si>
    <t>ГОСУДАРСТВЕННОЕ БЮДЖЕТНОЕ УЧРЕЖДЕНИЕ РЕСПУБЛИКИ БАШКОРТОСТАН ДЛЯ ДЕТЕЙ-СИРОТ И ДЕТЕЙ, ОСТАВШИХСЯ БЕЗ ПОПЕЧЕНИЯ РОДИТЕЛЕЙ, ЦЕНТР СОДЕЙСТВИЯ СЕМЕЙНОМУ ВОСПИТАНИЮ "ФЕНИКС"</t>
  </si>
  <si>
    <t>1020201686218</t>
  </si>
  <si>
    <t>0257002176</t>
  </si>
  <si>
    <t>452474, Республика Башкортостан, г. Бирск, 710м. к северу от д. Никольский</t>
  </si>
  <si>
    <t>ЧАСТНОЕ УЧРЕЖДЕНИЕ "ДЕТСКИЙ ОЗДОРОВИТЕЛЬНЫЙ ЛАГЕРЬ ИМ.Н.ГАСТЕЛЛО"</t>
  </si>
  <si>
    <t>1030200630459</t>
  </si>
  <si>
    <t xml:space="preserve"> 0228003986</t>
  </si>
  <si>
    <t>452377, РБ, Караидельский район, с.Атамановка</t>
  </si>
  <si>
    <t>МУНИЦИПАЛЬНОЕ БЮДЖЕТНОЕ УЧРЕЖДЕНИЕ СПОРТИВНО - ОЗДОРОВИТЕЛЬНЫЙ ЛАГЕРЬ "СТАРТ" МУНИЦИПАЛЬНОГО РАЙОНА МИШКИНСКИЙ РАЙОН РЕСПУБЛИКИ БАШКОРТОСТАН</t>
  </si>
  <si>
    <t>1060257009108</t>
  </si>
  <si>
    <t>0237003559</t>
  </si>
  <si>
    <t>452352,Республика Башкортостан, Мишкинский район, деревня Старокульчубаево, улица Гагарина, дом 83</t>
  </si>
  <si>
    <t>МУНИЦИПАЛЬНОЕ АВТОНОМНОЕ УЧРЕЖДЕНИЕ "ДЕТСКИЙ ОЗДОРОВИТЕЛЬНЫЙ ЛАГЕРЬ ИМЕНИ КОМАРОВА МУНИЦИПАЛЬНОГО РАЙОНА ТАТЫШЛИНСКИЙ РАЙОН РЕСПУБЛИКИ БАШКОРТОСТАН"</t>
  </si>
  <si>
    <t>1230200005463</t>
  </si>
  <si>
    <t>0243005191</t>
  </si>
  <si>
    <t>452830, Республика Башкортостан, Татышлинский район, с. Вязовка</t>
  </si>
  <si>
    <t>МУНИЦИПАЛЬНОЕ БЮДЖЕТНОЕ УЧРЕЖДЕНИЕ ДЕТСКИЙ ОЗДОРОВИТЕЛЬНЫЙ ЛАГЕРЬ "АЙДОС" МУНИЦИПАЛЬНОГО РАЙОНА КАРАИДЕЛЬСКИЙ РАЙОН РЕСПУБЛИКИ БАШКОРТОСТАН</t>
  </si>
  <si>
    <t>1080257000482</t>
  </si>
  <si>
    <t>0228005694 </t>
  </si>
  <si>
    <t>452360, Республика Башкортостан, Караидельский район, село Караидель, Первомайская ул., д. 28</t>
  </si>
  <si>
    <t>МУНИЦИПАЛЬНОЕ АВТОНОМНОЕ УЧРЕЖДЕНИЕ ДЕТСКИЙ ОЗДОРОВИТЕЛЬНЫЙ ЛАГЕРЬ "ТАНЫП" МУНИЦИПАЛЬНОГО РАЙОНА БУРАЕВСКИЙ РАЙОН РЕСПУБЛИКИ БАШКОРТОСТАН</t>
  </si>
  <si>
    <t>1020200735345</t>
  </si>
  <si>
    <t>0217000119 </t>
  </si>
  <si>
    <t>452960, Республика Башкортостан, Бураевский район, село Бураево, Магистральная ул., д.20</t>
  </si>
  <si>
    <t>МУНИЦИПАЛЬНОЕ АВТОНОМНОЕ УЧРЕЖДЕНИЕ ДОПОЛНИТЕЛЬНОГО ОБРАЗОВАНИЯ ДЕТСКИЙ ОЗДОРОВИТЕЛЬНО-ОБРАЗОВАТЕЛЬНЫЙ ЦЕНТР ТУРИЗМА, ЭКОЛОГИИ И ОТДЫХА "ВОЯЖ" МУНИЦИПАЛЬНОГО РАЙОНА БИРСКИЙ РАЙОН РЕСПУБЛИКИ БАШКОРТОСТАН</t>
  </si>
  <si>
    <t>1020201683721</t>
  </si>
  <si>
    <t>0257003518</t>
  </si>
  <si>
    <t>452455, РБ, Бирский район, 13 км. автодороги Бирск-Новобиктимирово</t>
  </si>
  <si>
    <t>ГОСУДАРСТВЕННОЕ БЮДЖЕТНОЕ УЧРЕЖДЕНИЕ РЕСПУБЛИКИ БАШКОРТОСТАН СЕВЕРНЫЙ МЕЖРАЙОННЫЙ ЦЕНТР "СЕМЬЯ"</t>
  </si>
  <si>
    <t>1050200700879</t>
  </si>
  <si>
    <t>0243003067</t>
  </si>
  <si>
    <t>452830, Республика Башкортостан, Татышлинский район, село Верхние Татышлы, ул. Ленина, д.87; 452994, Балтачевский район, д. Верхнекарышево, ул. Молодежная, 17; 452843, Республика Башкортостан, Татышлинский район, с. Шулганово, ул. Школьная, д. 15</t>
  </si>
  <si>
    <t>ГОСУДАРСТВЕННОЕ БЮДЖЕТНОЕ СТАЦИОНАРНОЕ УЧРЕЖДЕНИЕ СОЦИАЛЬНОГО ОБСЛУЖИВАНИЯ СИСТЕМЫ СОЦИАЛЬНОЙ ЗАЩИТЫ НАСЕЛЕНИЯ БИРСКИЙ ПСИХОНЕВРОЛОГИЧЕСКИЙ ИНТЕРНАТ</t>
  </si>
  <si>
    <t>1020201686812</t>
  </si>
  <si>
    <t>0213000904</t>
  </si>
  <si>
    <t>452461, Республика Башкортостан, Р-Н БИРСКИЙ, Д. ЗЕЛЕНЫЙ, УЛ. ЛЕНИНСКАЯ, Д. Д.26, 452461, Республика Башкортостан, г. Бирск, ул. Пролетарская, д. 113</t>
  </si>
  <si>
    <t>ОБЩЕСТВО С ОГРАНИЧЕННОЙ ОТВЕТСТВЕННОСТЬЮ ЦЕНТР СОЦИАЛЬНОГО ОБСЛУЖИВАНИЯ НАСЕЛЕНИЯ "СЕМЬЯ"</t>
  </si>
  <si>
    <t>1160280055462</t>
  </si>
  <si>
    <t>0278913476</t>
  </si>
  <si>
    <t>452344, Республика Башкортостан, Мишкинский р-н, д Ирсаево, Школьная ул, д. 4</t>
  </si>
  <si>
    <t>ГОСУДАРСТВЕННОЕ БЮДЖЕТНОЕ УЧРЕЖДЕНИЕ ЗДРАВООХРАНЕНИЯ РЕСПУБЛИКИ БАШКОРТОСТАН БИРСКАЯ ЦЕНТРАЛЬНАЯ РАЙОННАЯ БОЛЬНИЦА</t>
  </si>
  <si>
    <t>1020201684690</t>
  </si>
  <si>
    <t>0257002433</t>
  </si>
  <si>
    <t>452450, Республика Башкортостан, Бирский район, город Бирск, Коммунистическая ул., д. 120, 452453,Республика Башкортостан,  Бирский район, город Бирск, улица Курбатова,  дом 35, Республика Башкортостан, г. Бирск, ул. Чехова, 9</t>
  </si>
  <si>
    <t xml:space="preserve">деятельность в области здравоохранения (86, кроме деятельности детских санаториев) </t>
  </si>
  <si>
    <t>АЛЕКСАНДРОВА РЕГИНА ДАМИРОВНА</t>
  </si>
  <si>
    <t>318028000012572</t>
  </si>
  <si>
    <t>023701187700</t>
  </si>
  <si>
    <t>452340, Республика Башкортостан, Р-Н МИШКИНСКИЙ, С МИШКИНО, УЛ. РЕВОЛЮЦИОННАЯ, Д. 17, КВ. 2</t>
  </si>
  <si>
    <t>иная деятельность по производству пищевых продуктов, предоставлению услуг общественного питания и торговле пищевыми продуктами</t>
  </si>
  <si>
    <t>ОБЩЕСТВО С ОГРАНИЧЕННОЙ ОТВЕТСТВЕННОСТЬЮ СЕЛЬСКОХОЗЯЙСТВЕННОЕ ПРЕДПРИЯТИЕ "МОТОР"</t>
  </si>
  <si>
    <t>1070217000040</t>
  </si>
  <si>
    <t>0208004734</t>
  </si>
  <si>
    <t>452980, Республика Башкортостан, Балтачевский район, село Старобалтачево, Советская ул., д.15</t>
  </si>
  <si>
    <t>деятельность в сфере сельского хозяйства, охота, лесное хозяйство</t>
  </si>
  <si>
    <t>ОБЩЕСТВО С ОГРАНИЧЕННОЙ ОТВЕТСТВЕННОСТЬЮ "ГУРМАН"</t>
  </si>
  <si>
    <t>1130280059777</t>
  </si>
  <si>
    <t>0257010530</t>
  </si>
  <si>
    <t>452451, Республика Башкортостан, Бирский район, город Бирск, село Пономаревка, ул Карла Маркса, зд. 62а</t>
  </si>
  <si>
    <t>ВЕНГИЛЕВСКИХ ДМИТРИЙ ПАВЛОВИЧ</t>
  </si>
  <si>
    <t>304025718200036</t>
  </si>
  <si>
    <t>025701892569</t>
  </si>
  <si>
    <t>452451,Республика Башкортостан,г.Бирск, ул.Чеверева, д.39</t>
  </si>
  <si>
    <t>ЧУДИНОВ ИГОРЬ МИХАЙЛОВИЧ</t>
  </si>
  <si>
    <t>304025728100023</t>
  </si>
  <si>
    <t>025702278320</t>
  </si>
  <si>
    <t>Республика Башкортостан,г. Бирск, ул. Нефтяников, д. 1</t>
  </si>
  <si>
    <t>ГОСУДАРСТВЕННОЕ БЮДЖЕТНОЕ УЧРЕЖДЕНИЕ ЗДРАВООХРАНЕНИЯ РЕСПУБЛИКИ БАШКОРТОСТАН ВЕРХНЕ-ТАТЫШЛИНСКАЯ ЦЕНТРАЛЬНАЯ РАЙОННАЯ БОЛЬНИЦА</t>
  </si>
  <si>
    <t>1020202338342</t>
  </si>
  <si>
    <t>452830, Республика Башкортостан, Татышлинский район, село Верхние Татышлы, ул. Ленина, д.39б</t>
  </si>
  <si>
    <t xml:space="preserve">Деятельность по производству пище-вых продуктов, включая напитки, по производству табачных изделий </t>
  </si>
  <si>
    <t>ОБЩЕСТВО С ОГРАНИЧЕННОЙ ОТВЕТСТВЕННОСТЬЮ "ЗУБНАЯ ЛЕЧЕБНИЦА №1"</t>
  </si>
  <si>
    <t>0277930990</t>
  </si>
  <si>
    <t>Башкортостан Респ, г Уфа, ул Менделеева, 217</t>
  </si>
  <si>
    <t>ОБЩЕСТВО С ОГРАНИЧЕННОЙ ОТВЕТСТВЕННОСТЬЮ "ИМПЛАНТДЕНТ"</t>
  </si>
  <si>
    <t>0274128595</t>
  </si>
  <si>
    <t>450047, БАШКОРТОСТАН РЕСПУБЛИКА, Г. УФА, УЛ. МЕНДЕЛЕЕВА Д.11</t>
  </si>
  <si>
    <t>ОБЩЕСТВО С ОГРАНИЧЕННОЙ ОТВЕТСТВЕННОСТЬЮ "ЛОРОДЕНТ"</t>
  </si>
  <si>
    <t>0258007794</t>
  </si>
  <si>
    <t>453431, Республика Башкортостан Г. БЛАГОВЕЩЕНСК, УЛ. СЕДОВА Д.113, КВ.78</t>
  </si>
  <si>
    <t>ОБЩЕСТВО С ОГРАНИЧЕННОЙ ОТВЕТСТВЕННОСТЬЮ "МЕДИФТОР"</t>
  </si>
  <si>
    <t>0277053524</t>
  </si>
  <si>
    <t>450065, БАШКОРТОСТАН РЕСПУБЛИКА, Г. УФА, УЛ. БОРИСОГЛЕБСКАЯ Д.12</t>
  </si>
  <si>
    <t>ОБЩЕСТВО С ОГРАНИЧЕННОЙ ОТВЕТСТВЕННОСТЬЮ "МЕДИЦИНА"</t>
  </si>
  <si>
    <t>0274913958</t>
  </si>
  <si>
    <t>450074, БАШКОРТОСТАН РЕСПУБЛИКА, Г. УФА, УЛ. СОФЬИ ПЕРОВСКОЙ Д. 54, ОФИС 50</t>
  </si>
  <si>
    <t>ОБЩЕСТВО С ОГРАНИЧЕННОЙ ОТВЕТСТВЕННОСТЬЮ МЕДИЦИНСКИЙ ЦЕНТР "АТРИМЕД"</t>
  </si>
  <si>
    <t>0278949289</t>
  </si>
  <si>
    <t>Республика Башкортостан Г УФА, УЛ РИХАРДА ЗОРГЕ Д. 75</t>
  </si>
  <si>
    <t>ГОСУДАРСТВЕННОЕ БЮДЖЕТНОЕ УЧРЕЖДЕНИЕ БАШКИРСКАЯ НАУЧНО-ПРОИЗВОДСТВЕННАЯ ВЕТЕРИНАРНАЯ ЛАБОРАТОРИЯ</t>
  </si>
  <si>
    <t>0276003922</t>
  </si>
  <si>
    <t>450059, РЕСПУБЛИКА БАШКОРТОСТАН, УФА ГОРОД, РИХАРДА ЗОРГЕ УЛИЦА, ДОМ 23/1</t>
  </si>
  <si>
    <t>Деятельность в области ветеринарии и животноводства</t>
  </si>
  <si>
    <t>ОБЩЕСТВО С ОГРАНИЧЕННОЙ ОТВЕТСТВЕННОСТЬЮ "КЛИНИКА СЕМЕЙНОЙ МЕДИЦИНЫ"</t>
  </si>
  <si>
    <t>0258014657</t>
  </si>
  <si>
    <t xml:space="preserve">450106, Республика Башкортостан Г. УФА, Б-Р ДУВАНСКИЙ Д. 23, КВ. 64; </t>
  </si>
  <si>
    <t>ОБЩЕСТВО С ОГРАНИЧЕННОЙ ОТВЕТСТВЕННОСТЬЮ "КЛИНИКА ТКАЧЕВАЕПИФАНОВА УФА"</t>
  </si>
  <si>
    <t>0278970940</t>
  </si>
  <si>
    <t>Республика Башкортостан Г УФА, УЛ РЕВОЛЮЦИОННАЯ Д. 41</t>
  </si>
  <si>
    <t>ОБЩЕСТВО С ОГРАНИЧЕННОЙ ОТВЕТСТВЕННОСТЬЮ "МЕДИЦИНСКАЯ СТРАХОВАЯ КОМПАНИЯ "ГАРАНТ"</t>
  </si>
  <si>
    <t>0278133290</t>
  </si>
  <si>
    <t>Республика Башкортостан Г УФА, УЛ ГЕНЕРАЛА КУСИМОВА Д. 15/1</t>
  </si>
  <si>
    <t>ОБЩЕСТВО С ОГРАНИЧЕННОЙ ОТВЕТСТВЕННОСТЬЮ "МЕДИЦИНСКИЕ ОСМОТРЫ"</t>
  </si>
  <si>
    <t>0275078097</t>
  </si>
  <si>
    <t>450076, БАШКОРТОСТАН РЕСПУБЛИКА, Г. УФА, УЛ. КРАСИНА Д.21, ОФ.303</t>
  </si>
  <si>
    <t>ОБЩЕСТВО С ОГРАНИЧЕННОЙ ОТВЕТСТВЕННОСТЬЮ "МЕДИЦИНСКИЙ ЦЕНТР "ФОРВАРД"</t>
  </si>
  <si>
    <t>0277132230</t>
  </si>
  <si>
    <t>450064, БАШКОРТОСТАН РЕСПУБЛИКА, Г. УФА, УЛ. МИРА Д. 13 К. 1</t>
  </si>
  <si>
    <t>ОБЩЕСТВО С ОГРАНИЧЕННОЙ ОТВЕТСТВЕННОСТЬЮ "МЕДЛАЙФ"</t>
  </si>
  <si>
    <t>0245959965</t>
  </si>
  <si>
    <t>450532, Республика Башкортостан Д. НИКОЛАЕВКА, УЛ. ДОРОЖНАЯ Д. 16, ПОМЕЩ. 1</t>
  </si>
  <si>
    <t>ОБЩЕСТВО С ОГРАНИЧЕННОЙ ОТВЕТСТВЕННОСТЬЮ "МЕДПЛЮС"</t>
  </si>
  <si>
    <t>0257011082</t>
  </si>
  <si>
    <t>452455, БАШКОРТОСТАН РЕСПУБЛИКА, Г. БИРСК, УЛ. ПРОЛЕТАРСКАЯ Д. 138, ПОМЕЩ. 91</t>
  </si>
  <si>
    <t>ОБЩЕСТВО С ОГРАНИЧЕННОЙ ОТВЕТСТВЕННОСТЬЮ МЕЖДУНАРОДНЫЙ ОРТОПЕДИЧЕСКИЙ ЛЕЧЕБНО-КОНСУЛЬТАТИВНЫЙ ЦЕНТР "ОРТО ЕВРОМЕД"</t>
  </si>
  <si>
    <t>0278179488</t>
  </si>
  <si>
    <t>450061, БАШКОРТОСТАН РЕСПУБЛИКА, Г. УФА, УЛ. ИНТЕРНАЦИОНАЛЬНАЯ Д. 115, КВ. 23</t>
  </si>
  <si>
    <t>ОБЩЕСТВО С ОГРАНИЧЕННОЙ ОТВЕТСТВЕННОСТЬЮ «ТОПМЕДЦЕНТР»</t>
  </si>
  <si>
    <t>0275928770</t>
  </si>
  <si>
    <t>Республика Башкортостан Г УФА, УЛ ГАФУРИ Д. 54</t>
  </si>
  <si>
    <t>ОБЩЕСТВО С ОГРАНИЧЕННОЙ ОТВЕТСТВЕННОСТЬЮ «КЛИНИКА БУДЬ ЗДОРОВ»</t>
  </si>
  <si>
    <t>7704544391</t>
  </si>
  <si>
    <t>119146, Г.Москва ПР-КТ КОМСОМОЛЬСКИЙ Д. 28, ЭТ 1, 3 ПОМ III, VI</t>
  </si>
  <si>
    <t>ОБЩЕСТВО С ОГРАНИЧЕННОЙ ОТВЕТСТВЕННОСТЬЮ "СТОМАДЕНТ +"</t>
  </si>
  <si>
    <t>0277916731</t>
  </si>
  <si>
    <t>450055, Республика Башкортостан Г. УФА, УЛ. РОССИЙСКАЯ Д. 66В, ОФИС 19</t>
  </si>
  <si>
    <t>ОБЩЕСТВО С ОГРАНИЧЕННОЙ ОТВЕТСТВЕННОСТЬЮ "МЕДИЦИНСКИЙ ЦЕНТР "СЕМЕЙНОЕ ЗДОРОВЬЕ"</t>
  </si>
  <si>
    <t>450900, РЕСПУБЛИКА БАШКОРТОСТАН, УФА ГОРОД, НАГАЕВО СЕЛО, АКБЕРДИНСКАЯ УЛИЦА, ДОМ 14</t>
  </si>
  <si>
    <t>ОБЩЕСТВО С ОГРАНИЧЕННОЙ ОТВЕТСТВЕННОСТЬЮ "КЛИНИКА АВИЦЕННА"</t>
  </si>
  <si>
    <t>0255015050</t>
  </si>
  <si>
    <t>450900, РЕСПУБЛИКА БАШКОРТОСТАН, УФА ГОРОД, НАГАЕВО СЕЛО, СОВЕТСКАЯ УЛИЦА, ДОМ 48, КОРПУС А</t>
  </si>
  <si>
    <t xml:space="preserve"> ОБЩЕСТВО С ОГРАНИЧЕННОЙ ОТВЕТСТВЕННОСТЬЮ "МЕДИЦИНСКАЯ СТРАХОВАЯ КОМПАНИЯ "ГАРАНТ"
</t>
  </si>
  <si>
    <t>450050, РОССИЯ, РЕСП. БАШКОРТОСТАН, ГОРОД УФА Г.О., УФА Г., ГЕНЕРАЛА КУСИМОВА УЛ., Д. 15/1, ЭТАЖ 1</t>
  </si>
  <si>
    <t>АВТОНОМНАЯ НЕКОММЕРЧЕСКАЯ ОБРАЗОВАТЕЛЬНАЯ ОРГАНИЗАЦИЯ ДОШКОЛЬНОГО ОБРАЗОВАНИЯ "УМНИЧКА"</t>
  </si>
  <si>
    <t>450065, Респ Башкортостан, г Уфа, ул Пекинская, 27 ,450014, Респ Башкортостан, г Уфа, ул Генерала Ишбулатова, 8/2, 450039, Респ Башкортостан, г Уфа, ул Новоселов, 6,450095, Респ Башкортостан, г Уфа, ул Дагестанская, 37,450095, Респ Башкортостан, г Уфа, ул Дагестанская, 29, номер 143,450039, Респ Башкортостан, г Уфа, ул Новоселов, 10.</t>
  </si>
  <si>
    <t>отдел надзора по гигиене
 детей и подростков</t>
  </si>
  <si>
    <t>АВТОНОМНАЯ НЕКОММЕРЧЕСКАЯ ОБЩЕОБРАЗОВАТЕЛЬНАЯ ОРГАНИЗАЦИЯ "ПЕДАГОГИКА СЕРДЦА"</t>
  </si>
  <si>
    <t> 1220200021326</t>
  </si>
  <si>
    <t>Башкортостан Респ, город Уфа, г Уфа, пер Пархоменко, 7, дом 7, ЭТАЖ 1,2, ПОМЕЩ. 1-9, 11-20, 24, 1В-6В, 10В</t>
  </si>
  <si>
    <t>АВТОНОМНАЯ НЕКОММЕРЧЕСКАЯ ОБЩЕОБРАЗОВАТЕЛЬНАЯ ОРГАНИЗАЦИЯ "ЦЕНТР ОБРАЗОВАНИЯ "СОЛНЕЧНЫЙ КРУГ"</t>
  </si>
  <si>
    <t>275917916</t>
  </si>
  <si>
    <t>450006, Респ Башкортостан, г Уфа, пер Пархоменко, 7,450006, Респ Башкортостан, г Уфа, ул Комсомольская, 15, 450076, Башкортостан Респ, город Уфа, г Уфа, ул Зенцова, 49,450076, Респ Башкортостан, г Уфа, ул Гафури, 103А/</t>
  </si>
  <si>
    <t>АВТОНОМНАЯ НЕКОММЕРЧЕСКАЯ ОРГАНИЗАЦИЯ ДОШКОЛЬНОГО И ДОПОЛНИТЕЛЬНОГО ОБРАЗОВАНИЯ "ОТКРЫТАЯ ШКОЛА"</t>
  </si>
  <si>
    <t>277986087</t>
  </si>
  <si>
    <t>450076, Респ Башкортостан, г Уфа, ул Гафури, 103а, 450000, Респ Башкортостан, г Уфа, ул Заки Валиди, 30 , 450074, Респ Башкортостан, г Уфа, ул Загира Исмагилова, 1</t>
  </si>
  <si>
    <t>АВТОНОМНАЯ НЕКОММЕРЧЕСКАЯ ОРГАНИЗАЦИЯ ДОШКОЛЬНОГО ОБРАЗОВАНИЯ "БЕРЛЕК"</t>
  </si>
  <si>
    <t> 1150280041922</t>
  </si>
  <si>
    <t>276905487</t>
  </si>
  <si>
    <t>450071, Респ Башкортостан, г Уфа, ул Клавдии Абрамовой, 4/1</t>
  </si>
  <si>
    <t> 07.07.2015</t>
  </si>
  <si>
    <t>АВТОНОМНАЯ НЕКОММЕРЧЕСКАЯ ОРГАНИЗАЦИЯ ДОШКОЛЬНОГО ОБРАЗОВАНИЯ "ДЕТСТВА ПЛАНЕТА"</t>
  </si>
  <si>
    <t>274932608</t>
  </si>
  <si>
    <t>450074, Респ Башкортостан, г Уфа, ул Первопроходцев, 10В</t>
  </si>
  <si>
    <t>АВТОНОМНАЯ НЕКОММЕРЧЕСКАЯ ОРГАНИЗАЦИЯ ДОШКОЛЬНОГО ОБРАЗОВАНИЯ "ЦЕНТР ОТДЫХА И РАЗВИТИЯ ДЕТЕЙ "СЧАСТЛИВЫЙ Я"</t>
  </si>
  <si>
    <t> 1140200000280</t>
  </si>
  <si>
    <t>273990710</t>
  </si>
  <si>
    <t>Башкортостан Респ, г Уфа, ул Георгия Мушникова, 28,450039, Респ Башкортостан, г Уфа, б-р Тухвата Янаби, 24, литер А, помещение на 1 этаже № 78-87, 87а, 87б, 87в, 88-90,№97, №100, №100а, №101, № 102, № 103, №104;450039, Респ Башкортостан, г Уфа, ул Ферина, 1.</t>
  </si>
  <si>
    <t>АВТОНОМНАЯ НЕКОММЕРЧЕСКАЯ ОРГАНИЗАЦИЯ ДОШКОЛЬНОГО ОБРАЗОВАНИЯ ДЕТСКИЙ САД "ВОЛШЕБНЫЙ УЛЕЙ"</t>
  </si>
  <si>
    <t>273990766</t>
  </si>
  <si>
    <t>450061, Респ Башкортостан, г Уфа, ул Машиностроителей, 6А,450061, Респ Башкортостан, г Уфа, ул Черниковская, 56А</t>
  </si>
  <si>
    <t>АВТОНОМНАЯ НЕКОММЕРЧЕСКАЯ ОРГАНИЗАЦИЯ СРЕДНЯЯ ОБЩЕОБРАЗОВАТЕЛЬНАЯ ШКОЛА "БАЯРД" С УГЛУБЛЕННЫМ ИЗУЧЕНИЕМ ОТДЕЛЬНЫХ ПРЕДМЕТОВ</t>
  </si>
  <si>
    <t>276906956</t>
  </si>
  <si>
    <t> 01.09.2015</t>
  </si>
  <si>
    <t>АВТОНОМНАЯ НЕКОММЕРЧЕСКАЯ ОРГАНИЗАЦИЯ СРЕДНЯЯ ОБЩЕОБРАЗОВАТЕЛЬНАЯ ШКОЛА "ОР АВНЕР"</t>
  </si>
  <si>
    <t> 1160280062381</t>
  </si>
  <si>
    <t>277910391</t>
  </si>
  <si>
    <t>450075, Респ Башкортостан, г Уфа, ул Блюхера, 1/1</t>
  </si>
  <si>
    <t> 20.02.2016</t>
  </si>
  <si>
    <t>Индивидуальный предприниматель АБРАМОВА АЛИНА РИЯЗОВНА</t>
  </si>
  <si>
    <t>450000, Респ Башкортостан, г Уфа, ул Корабельная, 32</t>
  </si>
  <si>
    <t>Индивидуальный предприниматель АШИХМИН ВЛАДИМИР АЛЕКСАНДРОВИЧ</t>
  </si>
  <si>
    <t>027311532211</t>
  </si>
  <si>
    <t>450010, Респ Башкортостан, г Уфа, ул Кирова, 27/1,450068, Респ Башкортостан, г Уфа, пр-кт Октября, 107Б</t>
  </si>
  <si>
    <t>Индивидуальный предприниматель ГАБИДУЛЛИНА ЛАРИСА ИЛЬДУСОВНА</t>
  </si>
  <si>
    <t>025004747571</t>
  </si>
  <si>
    <t>450900, Респ Башкортостан, с Нагаево, , кв.24, уч.36</t>
  </si>
  <si>
    <t>Индивидуальный предприниматель ГИЛЬВАНОВА ГАЛИНА ЮРЬЕВНА</t>
  </si>
  <si>
    <t>027714263554</t>
  </si>
  <si>
    <t>450054, Респ Башкортостан, г Уфа, ул Софьи Перовской, 50/3, 1,450068, Респ Башкортостан, г Уфа, ул Российская, 104/1, 39</t>
  </si>
  <si>
    <t>Индивидуальный предприниматель ГИЛЬМУТДИНОВА МАРИНА ГАЛИАСКАРОВНА</t>
  </si>
  <si>
    <t>026406482278</t>
  </si>
  <si>
    <t>450039, Респ Башкортостан, г Уфа, б-р Давлеткильдеева, 20, 1 этаж , помещ.458, 459;450068, Респ Башкортостан, г Уфа, ул Блюхера, 3/8;450105, Респ Башкортостан, г Уфа, ул Набережная р. Уфы, 71;450000, Респ Башкортостан, г Уфа, ул Карла Маркса, 15/2</t>
  </si>
  <si>
    <t>Индивидуальный предприниматель КУЗЬМИНА АНАСТАСИЯ ЛЕОНТЬЕВНА</t>
  </si>
  <si>
    <t>027600172705</t>
  </si>
  <si>
    <t>450009, Респ Башкортостан, г Уфа, ул Мусы Джалиля, 74/1, литер А,450014, Респ Башкортостан, г Уфа, ул Магистральная, 2/1</t>
  </si>
  <si>
    <t>Индивидуальный предприниматель САГАДЕЕВА РИТА ЭДУАРДОВНА</t>
  </si>
  <si>
    <t>026818534197</t>
  </si>
  <si>
    <t>450005, Респ Башкортостан, г Уфа, ул Загира Исмагилова, 8</t>
  </si>
  <si>
    <t>Индивидуальный предприниматель УРАЗБАЕВ ВЕНИАМИН МАРАТОВИЧ</t>
  </si>
  <si>
    <t>027813990511</t>
  </si>
  <si>
    <t>450105, Респ Башкортостан, г Уфа, ул Академика Королева, 27;450057, Респ Башкортостан, г Уфа, ул Пушкина, 109/1;</t>
  </si>
  <si>
    <t>Индивидуальный предприниматель ХАЙРЕТДИНОВ РАШИТ РАУФИЛОВИЧ</t>
  </si>
  <si>
    <t> 317028000051913</t>
  </si>
  <si>
    <t>027618816372</t>
  </si>
  <si>
    <t>450010, Респ Башкортостан, г Уфа, ул Летчиков, 14/1, 56</t>
  </si>
  <si>
    <t> 05.04.2017</t>
  </si>
  <si>
    <t>Индивидуальный предприниматель ХРЕНОВА ДАРЬЯ СЕРГЕЕВНА</t>
  </si>
  <si>
    <t> 316028000051563</t>
  </si>
  <si>
    <t>027203247961</t>
  </si>
  <si>
    <t>450095, Респ Башкортостан, г Уфа, ул Евгения Столярова, 4,450095, Респ Башкортостан, г Уфа, ул Евгения Столярова, 6;450000, Респ Башкортостан, г Уфа, б-р Яркий, 5, офис 3</t>
  </si>
  <si>
    <t>Индивидуальный предприниматель ШАЙХУТДИНОВА АЛЬМИРА АНВАРОВНА</t>
  </si>
  <si>
    <t> 314028000134226</t>
  </si>
  <si>
    <t>27411690691</t>
  </si>
  <si>
    <t>450000, Респ Башкортостан, г Уфа, пр-кт Октября, 107Б, пом.2</t>
  </si>
  <si>
    <t> 31.10.2014</t>
  </si>
  <si>
    <t>Индивидуальный предприниматель ШИПАРЕВА КСЕНИЯ ВЛАДИМИРОВНА</t>
  </si>
  <si>
    <t> 311028022200071</t>
  </si>
  <si>
    <t>27311532532</t>
  </si>
  <si>
    <t>450105, Респ Башкортостан, г Уфа, ул Юрия Гагарина, 26/1,450073, Респ Башкортостан, г Уфа, пл Верхнеторговая, 4,450008, Респ Башкортостан, г Уфа, ул Мингажева, 107/1</t>
  </si>
  <si>
    <t>дошкольное и начальное общее образование</t>
  </si>
  <si>
    <t>ОБЩЕОБРАЗОВАТЕЛЬНАЯ АВТОНОМНАЯ НЕКОММЕРЧЕСКАЯ ОРГАНИЗАЦИЯ "ФАНСКУЛ"</t>
  </si>
  <si>
    <t>274947675</t>
  </si>
  <si>
    <t>450077, Респ Башкортостан, г Уфа, пр-кт Октября, 107Б;450078, Респ Башкортостан, г Уфа, ул Мингажева, 107/1;450077, Респ Башкортостан, г Уфа, ул Карла Маркса, 27/1</t>
  </si>
  <si>
    <t>ОБЩЕСТВО С ОГРАНИЧЕННОЙ ОТВЕТСТВЕННОСТЬЮ "ВОСХОД"</t>
  </si>
  <si>
    <t>278104443</t>
  </si>
  <si>
    <t>450097, Респ Башкортостан, г Уфа, б-р Хадии Давлетшиной, 16</t>
  </si>
  <si>
    <t>ОБЩЕСТВО С ОГРАНИЧЕННОЙ ОТВЕТСТВЕННОСТЬЮ "ГЕНИЙ"</t>
  </si>
  <si>
    <t>274967270</t>
  </si>
  <si>
    <t>450054, Респ Башкортостан, г Уфа, ул Комсомольская, 18; 450017, Респ Башкортостан, г Уфа, пр-кт Дружбы народов, 55/1, 254</t>
  </si>
  <si>
    <t>ОБЩЕСТВО С ОГРАНИЧЕННОЙ ОТВЕТСТВЕННОСТЬЮ "ДОШКОЛЬНАЯ ГРУППА "МАЛЕНЬКИЙ ГЕНИЙ""</t>
  </si>
  <si>
    <t>245967525</t>
  </si>
  <si>
    <t>450000, Респ Башкортостан, с Иглино, ул Вологодская, 13/1,450000, Респ Башкортостан, с Иглино, ул Лесотехникума, 9,450098, Респ Башкортостан, г Уфа, ул Комсомольская, 18</t>
  </si>
  <si>
    <t>ОБЩЕСТВО С ОГРАНИЧЕННОЙ ОТВЕТСТВЕННОСТЬЮ "ЛАНА"</t>
  </si>
  <si>
    <t>0274969742</t>
  </si>
  <si>
    <t>450000, Респ Башкортостан, с Иглино, ул Горького, 10/8</t>
  </si>
  <si>
    <t> 03.12.202</t>
  </si>
  <si>
    <t>ОБЩЕСТВО С ОГРАНИЧЕННОЙ ОТВЕТСТВЕННОСТЬЮ "ЛИДЕР ЛЕНД"</t>
  </si>
  <si>
    <t>274165332</t>
  </si>
  <si>
    <t>450091, Респ Башкортостан, г Уфа, ул Муксинова, 2/3</t>
  </si>
  <si>
    <t>ОБЩЕСТВО С ОГРАНИЧЕННОЙ ОТВЕТСТВЕННОСТЬЮ "ПРЕМИУМГРУПП"</t>
  </si>
  <si>
    <t>274916941</t>
  </si>
  <si>
    <t>452150, Респ Башкортостан, г Уфа, пр-кт Октября, 107Б, ком.24;450022, Респ Башкортостан, г Уфа, ул Бакалинская, 64/3;450077, Респ Башкортостан, г Уфа, ул Коммунистическая, 78, помещ.1</t>
  </si>
  <si>
    <t>ОБЩЕСТВО С ОГРАНИЧЕННОЙ ОТВЕТСТВЕННОСТЬЮ "СОЗВЕЗДИЕ ПЕРВЫХ"</t>
  </si>
  <si>
    <t>245951596</t>
  </si>
  <si>
    <t>450000, Респ Башкортостан, г Уфа, ул Октябрьской Революции, 54а</t>
  </si>
  <si>
    <t>ОБЩЕСТВО С ОГРАНИЧЕННОЙ ОТВЕТСТВЕННОСТЬЮ "СУПЕРМАЛЫШ"</t>
  </si>
  <si>
    <t>275908679</t>
  </si>
  <si>
    <t>450076, Респ Башкортостан, г Уфа, ул Гоголя, 63;450022, Респ Башкортостан, г Уфа, ул Менделеева, 9А;450022, Респ Башкортостан, г Уфа, пл Верхнеторговая, 4;450077, Респ Башкортостан, г Уфа, ул Кирова, 39А</t>
  </si>
  <si>
    <t>ОБЩЕСТВО С ОГРАНИЧЕННОЙ ОТВЕТСТВЕННОСТЬЮ "УМНИКИ И УМНИЦЫ-2"</t>
  </si>
  <si>
    <t>274188682</t>
  </si>
  <si>
    <t>Башкортостан Респ, г Уфа, ул Бориса Домашникова, 22;450074, Респ Башкортостан, г Уфа, ул Софьи Перовской, 42/2</t>
  </si>
  <si>
    <t> 08.07.2014</t>
  </si>
  <si>
    <t>ОБЩЕСТВО С ОГРАНИЧЕННОЙ ОТВЕТСТВЕННОСТЬЮ "ШКОЛА3000"</t>
  </si>
  <si>
    <t>274962169</t>
  </si>
  <si>
    <t>450068, Респ Башкортостан, г Уфа, ул Российская, 104/1;450074, Респ Башкортостан, г Уфа, ул Корабельная, 32;450074, Респ Башкортостан, г Уфа, ул Уфимское шоссе, 24/1, помещ.8</t>
  </si>
  <si>
    <t>ОБЩЕСТВО С ОГРАНИЧЕННОЙ ОТВЕТСТВЕННОСТЬЮ «ЧАЙЛД СИТИ»</t>
  </si>
  <si>
    <t> 1220200025891</t>
  </si>
  <si>
    <t>275928499</t>
  </si>
  <si>
    <t>Башкортостан Респ, г Уфа, ул Гали Ибрагимова</t>
  </si>
  <si>
    <t> 29.07.2022</t>
  </si>
  <si>
    <t>ОБЩЕСТВО С ОГРАНИЧЕННОЙ ОТВЕТСТВЕННОСТЬЮ ГРУППА КОМПАНИЙ "МФДЦ"</t>
  </si>
  <si>
    <t>239950410</t>
  </si>
  <si>
    <t>450050, Респ Башкортостан, г Уфа, ул Дагестанская, 33,450050, Респ Башкортостан, г Уфа, ул Мусоргского, 19,Башкортостан Респ, город Уфа, г Уфа, ул Габдуллы Амантая, 12/1,</t>
  </si>
  <si>
    <t>07.12.2016,</t>
  </si>
  <si>
    <t>ЧАСТНОЕ ДОШКОЛЬНОЕ ОБРАЗОВАТЕЛЬНОЕ УЧРЕЖДЕНИЕ "АКАДЕМИЯ ТАЛАНТОВ"</t>
  </si>
  <si>
    <t>277917076</t>
  </si>
  <si>
    <t>450000, Респ Башкортостан, г Уфа, ул Айская, 39, помещение 5,450098, Респ Башкортостан, г Уфа, ул Энтузиастов, 13, 363,450043, Респ Башкортостан, г Уфа, ул Георгия Мушникова, 9/6, литер А</t>
  </si>
  <si>
    <t>ЧАСТНОЕ ДОШКОЛЬНОЕ ОБРАЗОВАТЕЛЬНОЕ УЧРЕЖДЕНИЕ "ДЕТСКИЙ САД "ОРАНЖ"</t>
  </si>
  <si>
    <t> 1100200003111</t>
  </si>
  <si>
    <t>274990247</t>
  </si>
  <si>
    <t>450103, Респ Башкортостан, г Уфа, ул Софьи Перовской, 13/3</t>
  </si>
  <si>
    <t> 04.08.2010</t>
  </si>
  <si>
    <t>ЧАСТНОЕ ДОШКОЛЬНОЕ ОБРАЗОВАТЕЛЬНОЕ УЧРЕЖДЕНИЕ "ДЕТСКИЙ САД "СПУТНИК"</t>
  </si>
  <si>
    <t>245951959</t>
  </si>
  <si>
    <t>450591, Респ Башкортостан, с Чесноковка, ул Архитектурная, 1</t>
  </si>
  <si>
    <t>ЧАСТНОЕ ДОШКОЛЬНОЕ ОБРАЗОВАТЕЛЬНОЕ УЧРЕЖДЕНИЕ "ИГРОГРАД"</t>
  </si>
  <si>
    <t>277929410</t>
  </si>
  <si>
    <t>450043, Респ Башкортостан, г Уфа, ул Ферина, 31, помещ.645, помещ.647,450112, Респ Башкортостан, г Уфа, ул Максима Горького, 54</t>
  </si>
  <si>
    <t>ЧАСТНОЕ ДОШКОЛЬНОЕ ОБРАЗОВАТЕЛЬНОЕ УЧРЕЖДЕНИЕ "РАДУГА УФА"</t>
  </si>
  <si>
    <t> 1090200003068</t>
  </si>
  <si>
    <t>0278900371</t>
  </si>
  <si>
    <t>450047, Респ Башкортостан, г Уфа, ул Бехтерева, 16,450047, Респ Башкортостан, г Уфа, ул Айская, 18/1, кв.4, кв.7</t>
  </si>
  <si>
    <t>ЧАСТНОЕ ДОШКОЛЬНОЕ ОБРАЗОВАТЕЛЬНОЕ УЧРЕЖДЕНИЕ "ЭВЕЛЕНОК"</t>
  </si>
  <si>
    <t>0276981569</t>
  </si>
  <si>
    <t>450105, Респ Башкортостан, г Уфа, ул Маршала Жукова, 22,450054, Респ Башкортостан, г Уфа, ул Архитектурная, 2А, помещения на 1 этаже № 6-20;</t>
  </si>
  <si>
    <t>ЧАСТНОЕ ДОШКОЛЬНОЕ ОБРАЗОВАТЕЛЬНОЕ УЧРЕЖДЕНИЕ ДЕТСКИЙ САД "АЛИСА"</t>
  </si>
  <si>
    <t>0278991273</t>
  </si>
  <si>
    <t>450005, Респ Башкортостан, г Уфа, ул Достоевского, 139/1</t>
  </si>
  <si>
    <t>ЧАСТНОЕ ДОШКОЛЬНОЕ ОБРАЗОВАТЕЛЬНОЕ УЧРЕЖДЕНИЕ ЦЕНТР РАЗВИТИЯ РЕБЕНКА "МИР ДЕТСТВА"</t>
  </si>
  <si>
    <t>274990053</t>
  </si>
  <si>
    <t>450075, Респ Башкортостан, г Уфа, ул Рихарда Зорге, 63/3,450074, Респ Башкортостан, г Уфа, ул Первопроходцев, 10В</t>
  </si>
  <si>
    <t>ЧАСТНОЕ ОБРАЗОВАТЕЛЬНОЕ УЧРЕЖДЕНИЕ СРЕДНЯЯ ОБЩЕОБРАЗОВАТЕЛЬНАЯ ШКОЛА АЛЬФА С УГЛУБЛЕННЫМ ИЗУЧЕНИЕМ ОТДЕЛЬНЫХ ПРЕДМЕТОВ</t>
  </si>
  <si>
    <t>278034764</t>
  </si>
  <si>
    <t>Башкортостан Респ, г Уфа, ул 50-летия Октября, 14/1,450097, Респ Башкортостан, г Уфа, б-р Хадии Давлетшиной, 28,450005, Башкортостан Респ, город Уфа, г Уфа, ул Мингажева, 125/1,450092, Респ Башкортостан, г Уфа, ул Авроры, 18/2,Башкортостан Респ, г Уфа, ул 50-летия Октября, 14/1</t>
  </si>
  <si>
    <t>ЧАСТНОЕ ОБЩЕОБРАЗОВАТЕЛЬНОЕ УЧРЕЖДЕНИЕ "ГАРМОНИЯ"</t>
  </si>
  <si>
    <t>278924911</t>
  </si>
  <si>
    <t>Башкортостан Респ, г Уфа, б-р Давлеткильдеева, 5/2,Башкортостан Респ, г Уфа, б-р Давлеткильдеева, 5/2,450078, Респ Башкортостан, г Уфа, ул Кирова, 91,  Башкортостан Респ, г Уфа, ул Российская, 171/1</t>
  </si>
  <si>
    <t> 01.12.2016</t>
  </si>
  <si>
    <t>ЧАСТНОЕ ОБЩЕОБРАЗОВАТЕЛЬНОЕ УЧРЕЖДЕНИЕ "ДЕТСКАЯ АКАДЕМИЯ"</t>
  </si>
  <si>
    <t>278096545</t>
  </si>
  <si>
    <t>450059, Респ Башкортостан, г Уфа, ул 50 лет СССР, 2</t>
  </si>
  <si>
    <t>ЧАСТНОЕ ОБЩЕОБРАЗОВАТЕЛЬНОЕ УЧРЕЖДЕНИЕ "ЦЕНТР ОБРАЗОВАНИЯ "НОВОШКОЛА"</t>
  </si>
  <si>
    <t>274942518</t>
  </si>
  <si>
    <t>450076, Респ Башкортостан, г Уфа, ул Гоголя, 63/2, офис 3</t>
  </si>
  <si>
    <t>ГОСУДАРСТВЕННОЕ АВТОНОМНОЕ ПРОФЕССИОНАЛЬНОЕ ОБРАЗОВАТЕЛЬНОЕ УЧРЕЖДЕНИЕ БАШКИРСКИЙ КОЛЛЕДЖ АРХИТЕКТУРЫ, СТРОИТЕЛЬСТВА И КОММУНАЛЬНОГО ХОЗЯЙСТВА</t>
  </si>
  <si>
    <t>0277008200</t>
  </si>
  <si>
    <t>450075, Респ Башкортостан, г Уфа, ул Блюхера, 15/1,450055, Респ Башкортостан, г Уфа, пр-кт Октября, 174,450081, Респ Башкортостан, г Уфа, ул Российская, 12/1,450000, Респ Башкортостан, г Благовещенск, ул Расковой, 23, 453500, Респ Башкортостан, Белорецк, г Белорецк, ул. Пятьдесят лет Октября, дом 53</t>
  </si>
  <si>
    <t> 05.02.2003</t>
  </si>
  <si>
    <t>ГОСУДАРСТВЕННОЕ АВТОНОМНОЕ ПРОФЕССИОНАЛЬНОЕ ОБРАЗОВАТЕЛЬНОЕ УЧРЕЖДЕНИЕ БАШКИРСКИЙ АГРОПРОМЫШЛЕННЫЙ КОЛЛЕДЖ</t>
  </si>
  <si>
    <t>0245002260</t>
  </si>
  <si>
    <t>450511, Респ Башкортостан, с Михайловка, ул Садовая, 6,452410, Респ Башкортостан, с Иглино, ул Октябрьская, 7452173,Республика Башкортостан,Р-Н ЧИШМИНСКИЙ,РП. ЧИШМЫ,ПЕР.СПОРТИВНЫЙ,Д. 1,К. А</t>
  </si>
  <si>
    <t>ГОСУДАРСТВЕННОЕ БЮДЖЕТНОЕ ПРОФЕССИОНАЛЬНОЕ ОБРАЗОВАТЕЛЬНОЕ УЧРЕЖДЕНИЕ УФИМСКИЙ МАШИНОСТРОИТЕЛЬНЫЙ КОЛЛЕДЖ</t>
  </si>
  <si>
    <t>0273013552</t>
  </si>
  <si>
    <t>450068, Респ Башкортостан, г Уфа, ул Маяковского, 3,450068, Респ Башкортостан, г Уфа, ул Борисоглебская, 32</t>
  </si>
  <si>
    <t>ГОСУДАРСТВЕННОЕ БЮДЖЕТНОЕ ПРОФЕССИОНАЛЬНОЕ ОБРАЗОВАТЕЛЬНОЕ УЧРЕЖДЕНИЕ УФИМСКИЙ АВТОТРАНСПОРТНЫЙ КОЛЛЕДЖ</t>
  </si>
  <si>
    <t>0276015766</t>
  </si>
  <si>
    <t>450097, Респ Башкортостан, г Уфа, ул им. города Галле, 9</t>
  </si>
  <si>
    <t>ГОСУДАРСТВЕННОЕ БЮДЖЕТНОЕ ПРОФЕССИОНАЛЬНОЕ ОБРАЗОВАТЕЛЬНОЕ УЧРЕЖДЕНИЕ УФИМСКИЙ ГОСУДАРСТВЕННЫЙ КОЛЛЕДЖ ТЕХНОЛОГИИ И ДИЗАЙНА</t>
  </si>
  <si>
    <t>0274030617</t>
  </si>
  <si>
    <t>450077, Респ Башкортостан, г Уфа, ул Чернышевского, 141</t>
  </si>
  <si>
    <t>ГОСУДАРСТВЕННОЕ АВТОНОМНОЕ ПРОФЕССИОНАЛЬНОЕ ОБРАЗОВАТЕЛЬНОЕ УЧРЕЖДЕНИЕ УФИМСКИЙ КОЛЛЕДЖ СТАТИСТИКИ, ИНФОРМАТИКИ И ВЫЧИСЛИТЕЛЬНОЙ ТЕХНИКИ</t>
  </si>
  <si>
    <t>274013749</t>
  </si>
  <si>
    <t>450005, Респ Башкортостан, г Уфа, ул Кирова, 65</t>
  </si>
  <si>
    <t>ГОСУДАРСТВЕННОЕ КАЗЕННОЕ УЧРЕЖДЕНИЕ ДЛЯ ДЕТЕЙ-СИРОТ И ДЕТЕЙ, ОСТАВШИХСЯ БЕЗ ПОПЕЧЕНИЯ РОДИТЕЛЕЙ, РЕСПУБЛИКАНСКИЙ ДОМ РЕБЕНКА СПЕЦИАЛИЗИРОВАННЫЙ</t>
  </si>
  <si>
    <t>0274132295</t>
  </si>
  <si>
    <t>450092, Респ Башкортостан, г Уфа, ул Авроры, 9</t>
  </si>
  <si>
    <t>предоставление социальных услугс обеспечением проживания</t>
  </si>
  <si>
    <t> 28.08.2008</t>
  </si>
  <si>
    <t>ГОСУДАРСТВЕННОЕ КАЗЕННОЕ УЧРЕЖДЕНИЕ РЕСПУБЛИКАНСКИЙ РЕСУРСНЫЙ ЦЕНТР "СЕМЬЯ"</t>
  </si>
  <si>
    <t>276071217</t>
  </si>
  <si>
    <t>Респ Башкортостан, г Уфа, ул 50 лет СССР, 57/1</t>
  </si>
  <si>
    <t>ГОСУДАРСТВЕННОЕ БЮДЖЕТНОЕ УЧРЕЖДЕНИЕ РЕСПУБЛИКИ БАШКОРТОСТАН МЕЖРАЙОННЫЙ ЦЕНТР "СЕМЬЯ"</t>
  </si>
  <si>
    <t>0277052425</t>
  </si>
  <si>
    <t>450511, Респ Башкортостан, с Михайловка, ул Советская, 8/2,452170, Респ Башкортостан, рп Чишмы, ул Вишневая, 1,452435, Респ Башкортостан, д Ишмуратово, ул Центральная, 32,452413, Респ Башкортостан, с Охлебинино, ул Советская, 18,450112, Респ Башкортостан, г Уфа, ул Победы, 26а</t>
  </si>
  <si>
    <t>ГОСУДАРСТВЕННОЕ БЮДЖЕТНОЕ УЧРЕЖДЕНИЕ РЕСПУБЛИКИ БАШКОРТОСТАН СЕМЕЙНЫЙ ЦЕНТР "ВМЕСТЕ" Г. УФЫ</t>
  </si>
  <si>
    <t> 1030204440881</t>
  </si>
  <si>
    <t>0277051904</t>
  </si>
  <si>
    <t>450043, Респ Башкортостан, г Уфа, ул Транспортная, 28/4</t>
  </si>
  <si>
    <t> 26.02.2003</t>
  </si>
  <si>
    <t>ГОСУДАРСТВЕННОЕ БЮДЖЕТНОЕ  УЧРЕЖДЕНИЕ РЕСПУБЛИКИ БАШКОРТОСТАН ДЛЯ ДЕТЕЙ-СИРОТ И ДЕТЕЙ, ОСТАВШИХСЯ БЕЗ ПОПЕЧЕНИЯ РОДИТЕЛЕЙ, ЦЕНТР СОДЕЙСТВИЯ СЕМЕЙНОМУ ВОСПИТАНИЮ Г. УФЫ</t>
  </si>
  <si>
    <t>0277026746</t>
  </si>
  <si>
    <t>450032, Респ Башкортостан, г Уфа, ул Кольцевая, 103</t>
  </si>
  <si>
    <t>ГОСУДАРСТВЕННОЕ БЮДЖЕТНОЕ УЧРЕЖДЕНИЕ РЕСПУБЛИКИ БАШКОРТОСТАН ДЛЯ ДЕТЕЙ-СИРОТ И ДЕТЕЙ, ОСТАВШИХСЯ БЕЗ ПОПЕЧЕНИЯ РОДИТЕЛЕЙ, ЦЕНТР СОДЕЙСТВИЯ СЕМЕЙНОМУ ВОСПИТАНИЮ ИМ. ШАГИТА ХУДАЙБЕРДИНА</t>
  </si>
  <si>
    <t>0277009236</t>
  </si>
  <si>
    <t>450075, Респ Башкортостан, г Уфа, ул Блюхера, 7</t>
  </si>
  <si>
    <t>ГОСУДАРСТВЕННОЕ БЮДЖЕТНОЕ УЧРЕЖДЕНИЕ РЕСПУБЛИКИ БАШКОРТОСТАН ДЛЯ ДЕТЕЙ-СИРОТ И ДЕТЕЙ, ОСТАВШИХСЯ БЕЗ ПОПЕЧЕНИЯ РОДИТЕЛЕЙ, ЦЕНТР СОЦИАЛЬНОЙ И КОРРЕКЦИОННОЙ ПОМОЩИ "РАДУГА"</t>
  </si>
  <si>
    <t>0276016495</t>
  </si>
  <si>
    <t>450059, Респ Башкортостан, г Уфа, ул Рихарда Зорге, 19/3</t>
  </si>
  <si>
    <t>МУНИЦИПАЛЬНОЕ БЮДЖЕТНОЕ УЧРЕЖДЕНИЕ ДЕТСКИЙ ОЗДОРОВИТЕЛЬНЫЙ ЛАГЕРЬ "АЛЬБАТРОС" ГОРОДСКОГО ОКРУГА ГОРОД УФА РЕСПУБЛИКИ БАШКОРТОСТАН</t>
  </si>
  <si>
    <t>450515, РЕСПУБЛИКА БАШКОРТОСТАН, УФИМСКИЙ РАЙОН, ПОДЫМАЛОВО ДЕРЕВНЯ, -,</t>
  </si>
  <si>
    <t>ДЕЯТЕЛЬНОСТЬ ДЕТСКИХ ЛАГЕРЕЙ НА ВРЕМЯ КАНИКУЛ</t>
  </si>
  <si>
    <t> 02.08.2010</t>
  </si>
  <si>
    <t>МУНИЦИПАЛЬНОЕ БЮДЖЕТНОЕ УЧРЕЖДЕНИЕ ДЕТСКИЙ ОЗДОРОВИТЕЛЬНЫЙ ЛАГЕРЬ "РАДУГА" ГОРОДСКОГО ОКРУГА ГОРОД УФА РЕСПУБЛИКИ БАШКОРТОСТАН</t>
  </si>
  <si>
    <t>450532, РЕСПУБЛИКА БАШКОРТОСТАН, УФИМСКИЙ РАЙОН, НИКОЛАЕВКА ДЕРЕВНЯ</t>
  </si>
  <si>
    <t>МУНИЦИПАЛЬНОЕ БЮДЖЕТНОЕ УЧРЕЖДЕНИЕ ДЕТСКИЙ ОЗДОРОВИТЕЛЬНЫЙ ЛАГЕРЬ "ЛУЧ" ГОРОДСКОГО ОКРУГА ГОРОД УФА РЕСПУБЛИКИ БАШКОРТОСТАН</t>
  </si>
  <si>
    <t>450512, РЕСПУБЛИКА БАШКОРТОСТАН, УФИМСКИЙ РАЙОН, ДМИТРИЕВКА СЕЛО, ЛТО "ЛУЧ" УЛИЦА</t>
  </si>
  <si>
    <t>МУНИЦИПАЛЬНОЕ БЮДЖЕТНОЕ УЧРЕЖДЕНИЕ ДЕТСКИЙ ОЗДОРОВИТЕЛЬНЫЙ ЛАГЕРЬ "ДРУЖНЫЙ" ГОРОДСКОГО ОКРУГА ГОРОД УФА РЕСПУБЛИКИ БАШКОРТОСТАН</t>
  </si>
  <si>
    <t> 0274162941</t>
  </si>
  <si>
    <t>450511, РЕСПУБЛИКА БАШКОРТОСТАН, УФИМСКИЙ РАЙОН, МИХАЙЛОВКА СЕЛО, МИХАЙЛОВСКАЯ УЛИЦА, ДОМ 24, КОРПУС 1</t>
  </si>
  <si>
    <t>МУНИЦИПАЛЬНОЕ БЮДЖЕТНОЕ УЧРЕЖДЕНИЕ ДЕТСКИЙ ОЗДОРОВИТЕЛЬНЫЙ ЛАГЕРЬ "РОСИНКА" ГОРОДСКОГО ОКРУГА ГОРОД УФА РЕСПУБЛИКА БАШКОРТОСТАН</t>
  </si>
  <si>
    <t>450516, РЕСПУБЛИКА БАШКОРТОСТАН, УФИМСКИЙ РАЙОН, КУМЛЕКУЛЬ СЕЛО</t>
  </si>
  <si>
    <t>МУНИЦИПАЛЬНОЕ АВТОНОМНОЕ УЧРЕЖДЕНИЕ ДЕТСКИЙ ОЗДОРОВИТЕЛЬНЫЙ ЛАГЕРЬ "ЧАЙКА" ГОРОДСКОГО ОКРУГА ГОРОД УФА РЕСПУБЛИКИ БАШКОРТОСТАН</t>
  </si>
  <si>
    <t>450054, РЕСПУБЛИКА БАШКОРТОСТАН, УФА ГОРОД, ШАФИЕВА УЛИЦА, 1, 2</t>
  </si>
  <si>
    <t>МУНИЦИПАЛЬНОЕ АВТОНОМНОЕ УЧРЕЖДЕНИЕ "СПОРТИВНЫЙ ЦЕНТР "УФИМСКИЙ СОКОЛ" ГОРОДСКОГО ОКРУГА ГОРОД УФА РЕСПУБЛИКИ БАШКОРТОСТАН</t>
  </si>
  <si>
    <t>453448, Республика Башкортостан, Благовещенский район,д. Турушла</t>
  </si>
  <si>
    <t>ОБЩЕСТВО С ОГРАНИЧЕННОЙ ОТВЕТСТВЕННОСТЬЮ "ЛЕЧЕБНО-ОЗДОРОВИТЕЛЬНЫЙ ЦЕНТР "ЭНЕРГЕТИК"</t>
  </si>
  <si>
    <t> 1040203904267</t>
  </si>
  <si>
    <t xml:space="preserve"> 450533, БАШКОРТОСТАН РЕСПУБЛИКА, УФИМСКИЙ РАЙОН, ДЕРЕВНЯ ЛЕКАРЕВКА      Республика Башкортостан, Краснокамский район, территория Гослесфонда, квартал 125, 126.</t>
  </si>
  <si>
    <t>МУНИЦИПАЛЬНОЕ АВТОНОМНОЕ УЧРЕЖДЕНИЕ ЗАГОРОДНЫЙ ДЕТСКИЙ ОЗДОРОВИТЕЛЬНЫЙ ЛАГЕРЬ "ОГОНЕК" МУНИЦИПАЛЬНОГО РАЙОНА УФИМСКИЙ РАЙОН РЕСПУБЛИКИ БАШКОРТОСТАН</t>
  </si>
  <si>
    <t xml:space="preserve">450533, Республика Башкортостан, Уфимский район, деревня Глумилино, улица Садовая, дом 18; </t>
  </si>
  <si>
    <t>ОБЩЕСТВО С ОГРАНИЧЕННОЙ ОТВЕТСТВЕННОСТЬЮ "ЗАРНИЦА"</t>
  </si>
  <si>
    <t>453430, РЕСПУБЛИКА БАШКОРТОСТАН, БЛАГОВЕЩЕНСКИЙ РАЙОН,д. Языково</t>
  </si>
  <si>
    <t>ОБЩЕСТВО С ОГРАНИЧЕННОЙ ОТВЕТСТВЕННОСТЬЮ База отдыха Восход</t>
  </si>
  <si>
    <t>450000, РЕСПУБЛИКА БАШКОРТОСТАН, УФИМСКИЙ РАЙОН, ЛЕКАРЕВКА ДЕРЕВНЯ, ----------, ----------</t>
  </si>
  <si>
    <t> 08.08.2002</t>
  </si>
  <si>
    <t>АКЦИОНЕРНОЕ ОБЩЕСТВО "ЦЕНТР ОТДЫХА"</t>
  </si>
  <si>
    <t xml:space="preserve">
450571,Республика Башкортостан, Уфимский район, деревня Юматово, ДОЛ  Звездочка</t>
  </si>
  <si>
    <t>АВТОНОМНАЯ НЕКОММЕРЧЕСКАЯ ОРГАНИЗАЦИЯ ДОПОЛНИТЕЛЬНОГО ОБРАЗОВАНИЯ "ВОЕННО-ПАТРИОТИЧЕСКИЙ ПАРК РЕСПУБЛИКИ БАШКОРТОСТАН "ПАТРИОТ" ИМЕНИ ГЕРОЯ РОССИЙСКОЙ ФЕДЕРАЦИИ СЕРАФИМОВА МАКСИМА ВЛАДИМИРОВИЧА"</t>
  </si>
  <si>
    <t>450076, РОССИЯ, РЕСП. БАШКОРТОСТАН, ГОРОД УФА Г.О., УФА Г., УФА Г., ЗАКИ ВАЛИДИ УЛ., Д. 2, ПОМЕЩ. 65-67 НА ЦОК 2 ЭТАЖЕ, ЛИТЕР А</t>
  </si>
  <si>
    <t> 05.06.2019</t>
  </si>
  <si>
    <t>ГОСУДАРСТВЕННОЕ АВТОНОМНОЕ УЧРЕЖДЕНИЕ ЗДРАВООХРАНЕНИЯ РЕСПУБЛИКАНСКИЙ ПСИХОНЕВРОЛОГИЧЕСКИЙ САНАТОРИЙ ДЛЯ ДЕТЕЙ, В ТОМ ЧИСЛЕ ДЛЯ ДЕТЕЙ С РОДИТЕЛЯМИ "АКБУЗАТ"</t>
  </si>
  <si>
    <t> 1060245100112</t>
  </si>
  <si>
    <t> 0245016914</t>
  </si>
  <si>
    <t>450571, РЕСПУБЛИКА БАШКОРТОСТАН, УФИМСКИЙ РАЙОН, УПТИНО ДЕРЕВНЯ, МЕДОВАЯ УЛИЦА, ЗДАНИЕ 16 и здание16/4</t>
  </si>
  <si>
    <t>ГОСУДАРСТВЕННОЕ АВТОНОМНОЕ УЧРЕЖДЕНИЕ ЗДРАВООХРАНЕНИЯ РЕСПУБЛИКИ БАШКОРТОСТАН САНАТОРИЙ ДЛЯ ДЕТЕЙ, В ТОМ ЧИСЛЕ ДЛЯ ДЕТЕЙ С РОДИТЕЛЯМИ "ДУСЛЫК" ГОРОДА УФА</t>
  </si>
  <si>
    <t>450075, БАШКОРТОСТАН РЕСПУБЛИКА, УФА ГОРОД, РИХАРДА ЗОРГЕ УЛИЦА, ДОМ 71/1</t>
  </si>
  <si>
    <t>ГОСУДАРСТВЕННОЕ АВТОНОМНОЕ УЧРЕЖДЕНИЕ ЗДРАВООХРАНЕНИЯ ПАВЛОВСКИЙ ДЕТСКИЙ САНАТОРИЙ РЕСПУБЛИКИ БАШКОРТОСТАН</t>
  </si>
  <si>
    <t>452432, РЕСПУБЛИКА БАШКОРТОСТАН, НУРИМАНОВСКИЙ РАЙОН, ПАВЛОВКА СЕЛО, ГРАФТИО УЛИЦА, 44</t>
  </si>
  <si>
    <t>450571, РЕСПУБЛИКА БАШКОРТОСТАН, УФИМСКИЙ РАЙОН, УПТИНО ДЕРЕВНЯ, МЕДОВАЯ УЛИЦА, ЗДАНИЕ 16</t>
  </si>
  <si>
    <t>МУНИЦИПАЛЬНОЕ БЮДЖЕТНОЕ ОБРАЗОВАТЕЛЬНОЕ УЧРЕЖДЕНИЕ ДОПОЛНИТЕЛЬНОГО ОБРАЗОВАНИЯ "ЦЕНТР НАУКИ, ИННОВАЦИЙ И ТВОРЧЕСТВА "РОСТОК" ГОРОДСКОГО ОКРУГА ГОРОД УФА РЕСПУБЛИКИ БАШКОРТОСТАН</t>
  </si>
  <si>
    <t>0272008990</t>
  </si>
  <si>
    <t>450014, РЕСПУБЛИКА БАШКОРТОСТАН, УФА ГОРОД, УХТОМСКОГО УЛИЦА, 30/1</t>
  </si>
  <si>
    <t xml:space="preserve"> МУНИЦИПАЛЬНОЕ БЮДЖЕТНОЕ ОБРАЗОВАТЕЛЬНОЕ УЧРЕЖДЕНИЕ ДОПОЛНИТЕЛЬНОГО ОБРАЗОВАНИЯ "ДВОРЕЦ ТВОРЧЕСТВА "ОРИОН" ГОРОДСКОГО ОКРУГА ГОРОД УФА РЕСПУБЛИКИ БАШКОРТОСТАН</t>
  </si>
  <si>
    <t>0272010774</t>
  </si>
  <si>
    <t>450050, РЕСПУБЛИКА БАШКОРТОСТАН, УФА ГОРОД, ТАЛЛИНСКАЯ УЛИЦА, ДОМ 17, Башкортостан Респ, г Уфа, ул Евгения Столярова, 10</t>
  </si>
  <si>
    <t>21.11.2002</t>
  </si>
  <si>
    <t>450050, РЕСПУБЛИКА БАШКОРТОСТАН, УФА ГОРОД, ТАЛЛИНСКАЯ УЛИЦА, ДОМ 17</t>
  </si>
  <si>
    <t>МУНИЦИПАЛЬНОЕ БЮДЖЕТНОЕ ОБРАЗОВАТЕЛЬНОЕ УЧРЕЖДЕНИЕ ДОПОЛНИТЕЛЬНОГО ОБРАЗОВАНИЯ "ЦЕНТР РАЗВИТИЯ ТВОРЧЕСТВА "ВИКТОРИЯ" ГОРОДСКОГО ОКРУГА ГОРОД УФА РЕСПУБЛИКИ БАШКОРТОСТАН</t>
  </si>
  <si>
    <t>0273025773</t>
  </si>
  <si>
    <t>450028, РЕСПУБЛИКА БАШКОРТОСТАН, УФА ГОРОД, КАСИМОВСКАЯ УЛИЦА, 18</t>
  </si>
  <si>
    <t>05.01.2003</t>
  </si>
  <si>
    <t>МУНИЦИПАЛЬНОЕ БЮДЖЕТНОЕ ОБРАЗОВАТЕЛЬНОЕ УЧРЕЖДЕНИЕ ДОПОЛНИТЕЛЬНОГО ОБРАЗОВАНИЯ "ДОМ ТВОРЧЕСТВА "ЮЛДАШ" ГОРОДСКОГО ОКРУГА ГОРОД УФА РЕСПУБЛИКИ БАШКОРТОСТАН</t>
  </si>
  <si>
    <t>0273014997</t>
  </si>
  <si>
    <t>450038, РЕСПУБЛИКА БАШКОРТОСТАН, УФА ГОРОД, СВОБОДЫ УЛИЦА, 24, 1</t>
  </si>
  <si>
    <t>06.12.2002</t>
  </si>
  <si>
    <t>МУНИЦИПАЛЬНОЕ БЮДЖЕТНОЕ ОБРАЗОВАТЕЛЬНОЕ УЧРЕЖДЕНИЕ ДОПОЛНИТЕЛЬНОГО ОБРАЗОВАНИЯ "ДОМ ДЕТСКОГО ТВОРЧЕСТВА "НОВАТОР" ГОРОДСКОГО ОКРУГА ГОРОД УФА РЕСПУБЛИКИ БАШКОРТОСТАН</t>
  </si>
  <si>
    <t>0277037931</t>
  </si>
  <si>
    <t>450065, РЕСПУБЛИКА БАШКОРТОСТАН, УФА ГОРОД, СВОБОДЫ УЛИЦА, 44</t>
  </si>
  <si>
    <t>04.02.2003</t>
  </si>
  <si>
    <t>МУНИЦИПАЛЬНОЕ БЮДЖЕТНОЕ ОБРАЗОВАТЕЛЬНОЕ УЧРЕЖДЕНИЕ ДОПОЛНИТЕЛЬНОГО ОБРАЗОВАНИЯ "ЦЕНТР ДЕТСКОГО (ЮНОШЕСКОГО) ТЕХНИЧЕСКОГО ТВОРЧЕСТВА "ВЕКТОР" ГОРОДСКОГО ОКРУГА ГОРОД УФА РЕСПУБЛИКИ БАШКОРТОСТАН</t>
  </si>
  <si>
    <t>0277009317</t>
  </si>
  <si>
    <t>450065, РЕСПУБЛИКА БАШКОРТОСТАН, УФА ГОРОД, КРЕМЛЕВСКАЯ УЛИЦА, 53, 1</t>
  </si>
  <si>
    <t>МУНИЦИПАЛЬНОЕ БЮДЖЕТНОЕ ОБРАЗОВАТЕЛЬНОЕ УЧРЕЖДЕНИЕ ДОПОЛНИТЕЛЬНОГО ОБРАЗОВАНИЯ "ЦЕНТР ТВОРЧЕСКОГО РАЗВИТИЯ "САЛЮТ" ГОРОДСКОГО ОКРУГА ГОРОД УФА РЕСПУБЛИКИ БАШКОРТОСТАН</t>
  </si>
  <si>
    <t>0277005506</t>
  </si>
  <si>
    <t>МУНИЦИПАЛЬНОЕ БЮДЖЕТНОЕ ОБРАЗОВАТЕЛЬНОЕ УЧРЕЖДЕНИЕ ДОПОЛНИТЕЛЬНОГО ОБРАЗОВАНИЯ "ЭКОЛОГО-БИОЛОГИЧЕСКИЙ ЦЕНТР "ЭКОЛОГ" ГОРОДСКОГО ОКРУГА ГОРОД УФА РЕСПУБЛИКИ БАШКОРТОСТАН</t>
  </si>
  <si>
    <t>0278037966</t>
  </si>
  <si>
    <t>450037, РЕСП. БАШКОРТОСТАН, ГОРОД УФА, КОМСОМОЛЬСКАЯ УЛ., Д. 79</t>
  </si>
  <si>
    <t>20.03.2003</t>
  </si>
  <si>
    <t>МУНИЦИПАЛЬНОЕ БЮДЖЕТНОЕ ОБРАЗОВАТЕЛЬНОЕ УЧРЕЖДЕНИЕ ДОПОЛНИТЕЛЬНОГО ОБРАЗОВАНИЯ "ДОМ ДЕТСКОГО ТВОРЧЕСТВА "ДРУЖНЫЙ" ГОРОДСКОГО ОКРУГА ГОРОД УФА РЕСПУБЛИКИ БАШКОРТОСТАН</t>
  </si>
  <si>
    <t>0278064857</t>
  </si>
  <si>
    <t>450097, РЕСПУБЛИКА БАШКОРТОСТАН, УФА ГОРОД, НИКОЛАЯ ДМИТРИЕВА УЛИЦА, 5</t>
  </si>
  <si>
    <t>31.03.2003</t>
  </si>
  <si>
    <t>МУНИЦИПАЛЬНОЕ АВТОНОМНОЕ ОБРАЗОВАТЕЛЬНОЕ УЧРЕЖДЕНИЕ ДОПОЛНИТЕЛЬНОГО ОБРАЗОВАНИЯ "ЦЕНТР ДЕТСКОГО ТВОРЧЕСТВА "ГЛОБУС" ГОРОДСКОГО ОКРУГА ГОРОД УФА РЕСПУБЛИКИ БАШКОРТОСТАН</t>
  </si>
  <si>
    <t>0278081764</t>
  </si>
  <si>
    <t>450037, РЕСПУБЛИКА БАШКОРТОСТАН, УФА ГОРОД, КОМСОМОЛЬСКАЯ УЛИЦА, ДОМ 79</t>
  </si>
  <si>
    <t>27.03.2003</t>
  </si>
  <si>
    <t>МУНИЦИПАЛЬНОЕ БЮДЖЕТНОЕ УЧРЕЖДЕНИЕ ДОПОЛНИТЕЛЬНОГО ОБРАЗОВАНИЯ ДЕТСКИЙ ОБРАЗОВАТЕЛЬНЫЙ ТЕХНОПАРК Г.БЛАГОВЕЩЕНСКА РЕСПУБЛИКИ БАШКОРТОСТАН</t>
  </si>
  <si>
    <t>0258007353</t>
  </si>
  <si>
    <t>453430, РЕСПУБЛИКА БАШКОРТОСТАН, БЛАГОВЕЩЕНСКИЙ РАЙОН, БЛАГОВЕЩЕНСК ГОРОД, КОММУНИСТИЧЕСКАЯ УЛИЦА, 2, 1, 453430, Республика Башкортостан, город Благовещенск, улица Бельская,2</t>
  </si>
  <si>
    <t>453430, РЕСПУБЛИКА БАШКОРТОСТАН, БЛАГОВЕЩЕНСКИЙ РАЙОН, БЛАГОВЕЩЕНСК ГОРОД, КОММУНИСТИЧЕСКАЯ УЛИЦА, 2, 1</t>
  </si>
  <si>
    <t>МУНИЦИПАЛЬНОЕ БЮДЖЕТНОЕ УЧРЕЖДЕНИЕ ДОПОЛНИТЕЛЬНОГО ОБРАЗОВАНИЯ "ДЕТСКАЯ ЮНОШЕСКАЯ СПОРТИВНАЯ ШКОЛА МУНИЦИПАЛЬНОГО РАЙОНА БЛАГОВЕЩЕНСКИЙ РАЙОН РЕСПУБЛИКИ БАШКОРТОСТАН"</t>
  </si>
  <si>
    <t>0258954587</t>
  </si>
  <si>
    <t>453434, РОССИЯ, РЕСП. БАШКОРТОСТАН, БЛАГОВЕЩЕНСКИЙ М.Р-Н, БЛАГОВЕЩЕНСК Г., ГОРОД БЛАГОВЕЩЕНСК Г.П., БЛАГОВЕЩЕНСК Г., СОЦИАЛИСТИЧЕСКАЯ УЛ., ЗД. 16А,453434, Республика Башкортостан, г.Благовещенск, ул.Братьев Кадомцевых, д.9А,453431, Республика Башкортостан, город Благовещенск, улица Седова, 98,453431, Республика Башкортостан, БЛАГОВЕЩЕНСКИЙ Р-Н, Г. БЛАГОВЕЩЕНСК, УЛ. ДЕМЬЯНА БЕДНОГО, Д.68/3</t>
  </si>
  <si>
    <t>30.07.2021</t>
  </si>
  <si>
    <t>СОЦИАЛИСТИЧЕСКАЯ УЛ., ЗД. 16А,453434, Республика Башкортостан, г.Благовещенск, ул.Братьев Кадомцевых, д.9А,453431, Республика Башкортостан, город Благовещенск, улица Седова, 98,453431, Республика Башкортостан, БЛАГОВЕЩЕНСКИЙ Р-Н, Г. БЛАГОВЕЩЕНСК, УЛ. ДЕМЬЯНА БЕДНОГО, Д.68/3</t>
  </si>
  <si>
    <t>Общество с ограниченной ответственностью "ДАНО ГРУПП"</t>
  </si>
  <si>
    <t>Республика Башкортостан, Иглинский район, с/с Надеждинский, палаточный лагерь</t>
  </si>
  <si>
    <t>02.02.2021</t>
  </si>
  <si>
    <t xml:space="preserve">ОБЩЕСТВО С ОГРАНИЧЕННОЙ ОТВЕТСТВЕННОСТЬЮ "КОМПАНИЯ "ГРАЙН" </t>
  </si>
  <si>
    <t>1050204463957</t>
  </si>
  <si>
    <t>0277069718</t>
  </si>
  <si>
    <t>452000, РОССИЯ, БАШКОРТОСТАН РЕСП., УФИМСКИЙ М.Р-Н, ЗУБОВСКИЙ СЕЛЬСОВЕТ С.П., ТЕР. КУЗНЕЦОВСКИЙ РОДНИК, ЗД. 1</t>
  </si>
  <si>
    <t>Деятельность  обрабатывающих производств</t>
  </si>
  <si>
    <t xml:space="preserve">ПАО "Акционерная Компания Востокнефтезаводмонтаж" </t>
  </si>
  <si>
    <t xml:space="preserve">1020203077377  </t>
  </si>
  <si>
    <t>450064, РЕСПУБЛИКА БАШКОРТОСТАН, УФА ГОРОД, НЕЖИНСКАЯ УЛИЦА, 11, корпус  1</t>
  </si>
  <si>
    <t xml:space="preserve">Закрытое акционерное общество Инновационно-промышленная компания "Роснефтехим" </t>
  </si>
  <si>
    <t>1040204446303</t>
  </si>
  <si>
    <t>450001, РЕСПУБЛИКА БАШКОРТОСТАН, УФА ГОРОД, СТЕПАНА ХАЛТУРИНА УЛИЦА, 39</t>
  </si>
  <si>
    <t xml:space="preserve">ОБЩЕСТВО С ОГРАНИЧЕННОЙ ОТВЕТСТВЕННОСТЬЮ "УФИМСКАЯ ГИПСОВАЯ КОМПАНИЯ"    </t>
  </si>
  <si>
    <t>0273037634</t>
  </si>
  <si>
    <t>450069, РЕСПУБЛИКА БАШКОРТОСТАН, УФА ГОРОД, ПРОИЗВОДСТВЕННАЯ УЛИЦА, 8</t>
  </si>
  <si>
    <t xml:space="preserve">ОБЩЕСТВО С ОГРАНИЧЕННОЙ ОТВЕТСТВЕННОСТЬЮ "РН-БУРЕНИЕ" </t>
  </si>
  <si>
    <t>Республика Башкортостан, р-н Уфимский, с. Жуково, ул. Центральная, д. 72</t>
  </si>
  <si>
    <t xml:space="preserve">ОБЩЕСТВО С ОГРАНИЧЕННОЙ ОТВЕТСТВЕННОСТЬЮ "АГРОТЕХ" </t>
  </si>
  <si>
    <t>0224000247</t>
  </si>
  <si>
    <t>452411, РЕСПУБЛИКА БАШКОРТОСТАН, ИГЛИНСКИЙ РАЙОН, ИГЛИНО СЕЛО, ЦЕЛИННАЯ УЛИЦА, 2</t>
  </si>
  <si>
    <t>ЗАКРЫТОЕ АКЦИОНЕРНОЕ ОБЩЕСТВО "НЕФТЕГАЗМЕТРОЛОГИЯ СЕРВИС"</t>
  </si>
  <si>
    <t>0278053421</t>
  </si>
  <si>
    <t>450097, РЕСПУБЛИКА БАШКОРТОСТАН, УФА ГОРОД, КОМСОМОЛЬСКАЯ УЛИЦА, 1</t>
  </si>
  <si>
    <t xml:space="preserve">ОБЩЕСТВО С ОГРАНИЧЕННОЙ ОТВЕТСТВЕННОСТЬЮ "УФАГИДРОМАШ" </t>
  </si>
  <si>
    <t>0275079661</t>
  </si>
  <si>
    <t>450052, РЕСПУБЛИКА БАШКОРТОСТАН, УФА ГОРОД, ГОГОЛЯ УЛИЦА, 56</t>
  </si>
  <si>
    <t>ОБЩЕСТВО С ОГРАНИЧЕННОЙ ОТВЕТСТВЕННОСТЬЮ "БАШКИРСКИЕ РАСПРЕДЕЛИТЕЛЬНЫЕ ЭЛЕКТРИЧЕСКИЕ СЕТИ"</t>
  </si>
  <si>
    <t>450096, РЕСПУБЛИКА БАШКОРТОСТАН, УФА ГОРОД, КОМСОМОЛЬСКАЯ УЛИЦА, 126</t>
  </si>
  <si>
    <t>ПУБЛИЧНОЕ АКЦИОНЕРНОЕ ОБЩЕСТВО "РОСТЕЛЕКОМ"</t>
  </si>
  <si>
    <t>1027700198767</t>
  </si>
  <si>
    <t>7707049388</t>
  </si>
  <si>
    <t>191167, РОССИЯ, Г. САНКТ-ПЕТЕРБУРГ, ВН.ТЕР.Г. МУНИЦИПАЛЬНЫЙ ОКРУГ СМОЛЬНИНСКОЕ, СИНОПСКАЯ НАБ., Д. 14, ЛИТЕРА А</t>
  </si>
  <si>
    <t>Деятельность передающих радиотехнических объектов</t>
  </si>
  <si>
    <t>ЗАКРЫТОЕ АКЦИОНЕРНОЕ ОБЩЕСТВО "БАШГИДРОМЕХАНИЗАЦИЯ"</t>
  </si>
  <si>
    <t>1020203078906</t>
  </si>
  <si>
    <t>0277021145</t>
  </si>
  <si>
    <t>450065, РЕСПУБЛИКА БАШКОРТОСТАН, УФА ГОРОД, СВОБОДЫ УЛИЦА, 69, А</t>
  </si>
  <si>
    <t>Деятельность иных транспортных средств</t>
  </si>
  <si>
    <t>ОБЩЕСТВО С ОГРАНИЧЕННОЙ ОТВЕТСТВЕННОСТЬЮ "БАШЭНЕРГОТРАНС"</t>
  </si>
  <si>
    <t>0276090347</t>
  </si>
  <si>
    <t>450027, РОССИЯ, РЕСП. БАШКОРТОСТАН, ГОРОД УФА Г.О., УФА Г., УФА Г., ТРАМВАЙНАЯ УЛ., Д. 1, К. 1</t>
  </si>
  <si>
    <t xml:space="preserve">ОБЩЕСТВО С ОГРАНИЧЕННОЙ ОТВЕТСТВЕННОСТЬЮ ПРОИЗВОДСТВЕННО-КОММЕРЧЕСКАЯ ФИРМА "ПОЛИМЕРПЛАСТ" </t>
  </si>
  <si>
    <t>1100280022567</t>
  </si>
  <si>
    <t>0273079190</t>
  </si>
  <si>
    <t>450027, РЕСПУБЛИКА БАШКОРТОСТАН, УФА ГОРОД, ИНДУСТРИАЛЬНОЕ ШОССЕ УЛИЦА, ДОМ 3/1</t>
  </si>
  <si>
    <t xml:space="preserve">АКЦИОНЕРНОЕ ОБЩЕСТВО "БАШКИРСКИЕ ВТОРИЧНЫЕ МЕТАЛЛЫ"  </t>
  </si>
  <si>
    <t>1020202385983</t>
  </si>
  <si>
    <t>0273009690</t>
  </si>
  <si>
    <t>450027, БАШКОРТОСТАН РЕСПУБЛИКА, УФА ГОРОД, ТРАМВАЙНАЯ УЛИЦА, 10</t>
  </si>
  <si>
    <t>Закрытое акциолнерное общество "Динер"</t>
  </si>
  <si>
    <t>1020202853406</t>
  </si>
  <si>
    <t>0276058110</t>
  </si>
  <si>
    <t>450096, РЕСПУБЛИКА БАШКОРТОСТАН, УФА ГОРОД, ШАФИЕВА УЛИЦА, ДОМ 44, КАБИНЕТ 105Г</t>
  </si>
  <si>
    <t xml:space="preserve">ОБЩЕСТВО С ОГРАНИЧЕННОЙ ОТВЕТСТВЕННОСТЬЮ "БАШПЛОДОРОДИЕ" </t>
  </si>
  <si>
    <t>0272903288</t>
  </si>
  <si>
    <t>450520, РЕСПУБЛИКА БАШКОРТОСТАН, УФИМСКИЙ РАЙОН, АГРАРНАЯ (СТАНЦИЯ УРШАК ТЕР.) УЛ, СТР 5</t>
  </si>
  <si>
    <t xml:space="preserve">ОБЩЕСТВО С ОГРАНИЧЕННОЙ ОТВЕТСТВЕННОСТЬЮ "БАШНЕФТЬ - ПЕТРОТЕСТ" </t>
  </si>
  <si>
    <t>0274161458</t>
  </si>
  <si>
    <t>450077, РЕСПУБЛИКА БАШКОРТОСТАН, УФА ГОРОД, КАРЛА МАРКСА УЛИЦА, ДОМ 20, ЭТАЖ 4</t>
  </si>
  <si>
    <t>ОБЩЕСТВО С ОГРАНИЧЕННОЙ ОТВЕТСТВЕННОСТЬЮ "МАКСПРОМ"</t>
  </si>
  <si>
    <t>0275025708</t>
  </si>
  <si>
    <t>450010, РЕСПУБЛИКА БАШКОРТОСТАН, УФА ГОРОД, ЛЕТЧИКОВ УЛИЦА, 2, 6</t>
  </si>
  <si>
    <t>ОБЩЕСТВО С ОГРАНИЧЕННОЙ ОТВЕТСТВЕННОСТЬЮ "КОМПЕНСАТОР"</t>
  </si>
  <si>
    <t>0245010630</t>
  </si>
  <si>
    <t>ОБЩЕСТВО С ОГРАНИЧЕННОЙ ОТВЕТСТВЕННОСТЬЮ "НЕФТЕХИМИНДУСТРИЯ"</t>
  </si>
  <si>
    <t>1030204619390</t>
  </si>
  <si>
    <t>450522, РЕСПУБЛИКА БАШКОРТОСТАН, УФИМСКИЙ РАЙОН, ЗУБОВО СЕЛО, ЭЛЕКТРОЗАВОДСКАЯ УЛИЦА, 2</t>
  </si>
  <si>
    <t>ОБЩЕСТВО С ОГРАНИЧЕННОЙ ОТВЕТСТВЕННОСТЬЮ "АЛМАЗ"</t>
  </si>
  <si>
    <t>1020202360826</t>
  </si>
  <si>
    <t>0272001032</t>
  </si>
  <si>
    <t>450095, РЕСПУБЛИКА БАШКОРТОСТАН, УФА ГОРОД, ДАГЕСТАНСКАЯ УЛИЦА, 32</t>
  </si>
  <si>
    <t>ОБЩЕСТВО С ОГРАНИЧЕННОЙ ОТВЕТСТВЕННОСТЬЮ САЛОН-АТЕЛЬЕ "РИТМ"</t>
  </si>
  <si>
    <t>1020202767210</t>
  </si>
  <si>
    <t>0275039411</t>
  </si>
  <si>
    <t>450077, РЕСПУБЛИКА БАШКОРТОСТАН, УФА ГОРОД, КАРЛА МАРКСА УЛИЦА, 32</t>
  </si>
  <si>
    <t>АКЦИОНЕРНОЕ ОБЩЕСТВО "БАШКИРСКОЕ ПРОИЗВОДСТВЕННОЕ ОБЪЕДИНЕНИЕ "ПРОГРЕСС"</t>
  </si>
  <si>
    <t>1120280004888</t>
  </si>
  <si>
    <t>0275076276</t>
  </si>
  <si>
    <t>450001, РЕСПУБЛИКА БАШКОРТОСТАН, УФА ГОРОД, КИРОВОГРАДСКАЯ УЛИЦА, ДОМ 34</t>
  </si>
  <si>
    <t>ЗАКРЫТОЕ АКЦИОНЕРНОЕ ОБЩЕСТВО "ТЕКОЙЛ"</t>
  </si>
  <si>
    <t>0277025693</t>
  </si>
  <si>
    <t>450045, РЕСПУБЛИКА БАШКОРТОСТАН, УФА ГОРОД, ЦИОЛКОВСКОГО УЛИЦА, ДОМ 3, ПОМЕЩЕНИЕ 8</t>
  </si>
  <si>
    <t>ОБЩЕСТВО С ОГРАНИЧЕННОЙ ОТВЕТСТВЕННОСТЬЮ "УФИМСКИЙ ЗАВОД ГЕОЛОГОРАЗВЕДОЧНОГО ОБОРУДОВАНИЯ"</t>
  </si>
  <si>
    <t>0273079472</t>
  </si>
  <si>
    <t>450029, РЕСПУБЛИКА БАШКОРТОСТАН, УФА ГОРОД, ЮБИЛЕЙНАЯ УЛИЦА, ДОМ 14, КОРПУС 2</t>
  </si>
  <si>
    <t>450027, Республика Башкортостан, г. Уфа,  ул. Сельская Богородская, д. 2</t>
  </si>
  <si>
    <t>ГАУСОН Кудеевский дом-интернат для предстарелых и инвалидов</t>
  </si>
  <si>
    <t>1020200880655</t>
  </si>
  <si>
    <t>0224007362</t>
  </si>
  <si>
    <t>Республика Башкортостан, Иглинский район, с. Кудеевский, ул.Чапаева, д.6, Белокатайский район, с.Ногуши, ул.им.Крупской, д. 26, Дуванский район, с.Метели, ул.Партизанская, д.28а, Кигинский район,с.Леуза,ул.Гагарина,д.1</t>
  </si>
  <si>
    <t>Предоставление социальных услуг с обеспечнием проживания</t>
  </si>
  <si>
    <t>отдел надзора по коммунальной гигиене</t>
  </si>
  <si>
    <t>ГБСУСОССЗН Благовещенский психоневрологический интернат</t>
  </si>
  <si>
    <t>1020201699760</t>
  </si>
  <si>
    <t>0258004056</t>
  </si>
  <si>
    <t>453430, Республика Башкортостан, Благовещенский р-н, г. БЛАГОВЕЩЕНСК, ул. СОСНОВАЯ, 1, Благовещенский район, с.Бедеева Поляна, ул. Советская, 5</t>
  </si>
  <si>
    <t>ГАУСОН Республиканский геронтологический центр "Именлек"</t>
  </si>
  <si>
    <t>1020202874053</t>
  </si>
  <si>
    <t>0276012797</t>
  </si>
  <si>
    <t>452140, Республика Башкортостан, Чишминский район, с. Шингак-Куль, ул. Западная, 5,  г. Уфа,  ул. Б.Хмельницкого, д. 68/1, ул.Р.Зорге, 71/2, с. Шемяк, ул. Парковая, д. 3</t>
  </si>
  <si>
    <t>ГБСУСОССЗН Улу-Телякский психоневрологический интернат</t>
  </si>
  <si>
    <t>1020200883317</t>
  </si>
  <si>
    <t>0224001258</t>
  </si>
  <si>
    <t>БАШКОРТОСТАН РЕСПУБЛИКА, ИГЛИНСКИЙ РАЙОН, УЛУ-ТЕЛЯК СЕЛО, КАЛИНИНА УЛИЦА, ДОМ 14, Нуримановский район, с. Никольское, ул. Центральная, 76</t>
  </si>
  <si>
    <t>ОБЩЕСТВО С ОГРАНИЧЕННОЙ ОТВЕТСТВЕННОСТЬЮ "НАДЕЖНЫЕ РУКИ"</t>
  </si>
  <si>
    <t>1130280030682</t>
  </si>
  <si>
    <t>0273091575</t>
  </si>
  <si>
    <t>г.Уфа, ул. Новочеркасская, д. 7</t>
  </si>
  <si>
    <t xml:space="preserve">Февраль </t>
  </si>
  <si>
    <t>ОБЩЕСТВО С ОГРАНИЧЕННОЙ ОТВЕТСТВЕННОСТЬЮ "СОЦИАЛЬНЫЙ ЦЕНТР МЕДИКО-ПСИХОЛОГИЧЕСКОЙ ПОДДЕРЖКИ "БЛАГО"</t>
  </si>
  <si>
    <t>1180280078527</t>
  </si>
  <si>
    <t>0272911779</t>
  </si>
  <si>
    <t>г. Уфа, ул. Дзержинского, д. 12</t>
  </si>
  <si>
    <t>АВТОНОМНАЯ НЕКОММЕРЧЕСКАЯ ОРГАНИЗАЦИЯ ЦЕНТР СОЦИАЛЬНОГО ОБСЛУЖИВАНИЯ НАСЕЛЕНИЯ "ЗАБОТЛИВЫЕ РУКИ"</t>
  </si>
  <si>
    <t>1190280033426</t>
  </si>
  <si>
    <t>0224954155</t>
  </si>
  <si>
    <t>Иглинский район, с. Новокубово, ул. Хисматуллина 15/1</t>
  </si>
  <si>
    <t xml:space="preserve">Предоставление социальных услуг </t>
  </si>
  <si>
    <t>АВТОНОМНАЯ НЕКОММЕРЧЕСКАЯ ОРГАНИЗАЦИЯ ПОДДЕРЖКИ НЕЗАЩИЩЁННЫХ СЛОЁВ НАСЕЛЕНИЯ "УФА БЕЗ НАРКОТИКОВ"</t>
  </si>
  <si>
    <t>1130200003405</t>
  </si>
  <si>
    <t>0272990234</t>
  </si>
  <si>
    <t>ул. Левитана, д. 3, кв. 12, ул. Рихарда Зорге, д. 9/5, кв. 9</t>
  </si>
  <si>
    <t>АВТОНОМНАЯ НЕКОММЕРЧЕСКАЯ ОРГАНИЗАЦИЯ ЦЕНТР СОЦИАЛЬНОЙ АДАПТАЦИИ "АКТАУ"</t>
  </si>
  <si>
    <t>1140200000764</t>
  </si>
  <si>
    <t>0274992798</t>
  </si>
  <si>
    <t>г.Уфа, ул. Бабушкина, д. 25/1, оф. 13</t>
  </si>
  <si>
    <t>ОБЩЕСТВО С ОГРАНИЧЕННОЙ ОТВЕТСТВЕННОСТЬЮ "УФАСОЦАДАПТАЦИЯ"</t>
  </si>
  <si>
    <t>1150280048115</t>
  </si>
  <si>
    <t>0274907048</t>
  </si>
  <si>
    <t>г.Уфа, ул. Достоевского, д. 102/1, кв. 20</t>
  </si>
  <si>
    <t>ОБЩЕСТВО С ОГРАНИЧЕННОЙ ОТВЕТСТВЕННОСТЬЮ "СОЦИАЛЬНЫЕ УСЛУГИ"</t>
  </si>
  <si>
    <t>1130280009859</t>
  </si>
  <si>
    <t>0278196571</t>
  </si>
  <si>
    <t>450065, РЕСПУБЛИКА БАШКОРТОСТАН, УФА ГОРОД, ВОЛОГОДСКАЯ УЛИЦА, ДОМ 143, КАБИНЕТЫ 1, 3, 6, 11, 13, 14</t>
  </si>
  <si>
    <t>ОБЩЕСТВО С ОГРАНИЧЕННОЙ ОТВЕТСТВЕННОСТЬЮ "САРМАТ"</t>
  </si>
  <si>
    <t>1170280035090</t>
  </si>
  <si>
    <t>0245955368</t>
  </si>
  <si>
    <t>450516, РЕСПУБЛИКА БАШКОРТОСТАН, УФИМСКИЙ РАЙОН, ГОРНОВО СЕЛО, ЦЕНТРАЛЬНАЯ УЛИЦА, ДОМ 19, КОРПУС 2</t>
  </si>
  <si>
    <t>ОБЩЕСТВО С ОГРАНИЧЕННОЙ ОТВЕТСТВЕННОСТЬЮ РЕАБИЛИТАЦИОННЫЙ ЦЕНТР "ПЕРСПЕКТИВА"</t>
  </si>
  <si>
    <t>1160280086372</t>
  </si>
  <si>
    <t>0275906625</t>
  </si>
  <si>
    <t>.Уфа, ул. Караидельская, д.2, офис 3, с. Чесноковка, ул. Калинина, д. 9/1</t>
  </si>
  <si>
    <t>Общество с ограниченной ответственностью  "Медицинский аудит, сервис и консалтинг"</t>
  </si>
  <si>
    <t>1060277003313</t>
  </si>
  <si>
    <t>0277073714</t>
  </si>
  <si>
    <t xml:space="preserve">Республика Башкортостан, г. Уфа, Бирский тракт,31/1, </t>
  </si>
  <si>
    <t>ГУП РБ "Уфаводоканал"</t>
  </si>
  <si>
    <t>1020202856112</t>
  </si>
  <si>
    <t>0275000238</t>
  </si>
  <si>
    <t>450098, Республика Башкортостан, г.Уфа, ул.Российская, д. 157/2</t>
  </si>
  <si>
    <t>Муниципальное унитарное предприятие "Водоканал"</t>
  </si>
  <si>
    <t>1060224010054</t>
  </si>
  <si>
    <t>0224009480</t>
  </si>
  <si>
    <t>РБ, Иглинский район, с. Иглино, ул. Революционная, д. 26,  д. Кляшево,  с. Иглино, ул. Строителей, д. Старые Карашиды, с. Иглино, ул. Шолохова, с. Иглино, д. Ягодная</t>
  </si>
  <si>
    <t>Муниципальное унитарное предприятие "Водоканал" город Благовещенск</t>
  </si>
  <si>
    <t>1060258003750</t>
  </si>
  <si>
    <t>0258011092</t>
  </si>
  <si>
    <t>РБ, Благовещенский район, г. Благовещенск, ул. Братьев Кадомцевых, д. 9, корпус 1, ул. Бирская, д. 24, ул. Луговая, д. 1, РБ, Благовещенский муниципальный район, с. Верхний Изяк (система очистки воды), РБ, Благовещенский муниципальный район, с. Верхний Изяк (городские водопроводные сети и сооружения), РБ, Благовещенский муниципальный район, с. Верхний Изяк (городской водозабор)</t>
  </si>
  <si>
    <t>Общество с ограниченной ответственностью ЖКХ "Шемяк"</t>
  </si>
  <si>
    <t>1090280031203</t>
  </si>
  <si>
    <t>0245021015</t>
  </si>
  <si>
    <t>450514, Республика Башкортостан, Уфимский район, с.Октябрьский, ул.Совхозная, д.11</t>
  </si>
  <si>
    <t xml:space="preserve">МУП "Спецавтохозяйство по уборке города" </t>
  </si>
  <si>
    <t>1020202870555</t>
  </si>
  <si>
    <t>0276005180</t>
  </si>
  <si>
    <t>450517, Республика Башкортостан, р-н Уфимский, с Черкассы, тер. Мкр Промышленный, г. Уфа, ул. Города Галле, 2/4, ул. Большая Гражданская, ул. Малая Гражданская, 35</t>
  </si>
  <si>
    <t>Деятельность по сбору, накоплению, транспортированию, обработке, утилизации, обезвреживанию отходов</t>
  </si>
  <si>
    <t>Общество с ограниченной ответственностью  "Сетевая компания "Миловский парк"</t>
  </si>
  <si>
    <t>1130280045411</t>
  </si>
  <si>
    <t>0276150349</t>
  </si>
  <si>
    <t>450519, БАШКОРТОСТАН РЕСПУБЛИКА, УФИМСКИЙ РАЙОН, МИЛОВКА СЕЛО, СЕВЕРНЫЙ ПРОЕЗД, ЗД 1</t>
  </si>
  <si>
    <t>ОБЩЕСТВО С ОГРАНИЧЕННОЙ ОТВЕТСТВЕННОСТЬЮ "МЕДИЦИНСКИЙ ЦЕНТР САЛЮС"</t>
  </si>
  <si>
    <t>1140280019220</t>
  </si>
  <si>
    <t>0258014784</t>
  </si>
  <si>
    <t>453430, РЕСПУБЛИКА БАШКОРТОСТАН, БЛАГОВЕЩЕНСКИЙ РАЙОН, БЛАГОВЕЩЕНСК ГОРОД, СЕДОВА УЛИЦА, ДОМ 111, КОРПУС 3,</t>
  </si>
  <si>
    <t>МУНИЦИПАЛЬНОЕ БЮДЖЕТНОЕ УЧРЕЖДЕНИЕ "УПРАВЛЕНИЕ ПО СОДЕРЖАНИЮ И БЛАГОУСТРОЙСТВУ" МУНИЦИПАЛЬНОГО РАЙОНА БЛАГОВЕЩЕНСКИЙ РАЙОН РЕСПУБЛИКИ БАШКОРТОСТАН</t>
  </si>
  <si>
    <t>1150280002608</t>
  </si>
  <si>
    <t>0258950078</t>
  </si>
  <si>
    <t>453430, РЕСПУБЛИКА БАШКОРТОСТАН, БЛАГОВЕЩЕНСКИЙ РАЙОН, БЛАГОВЕЩЕНСК ГОРОД, ЛУГОВАЯ УЛИЦА, ДОМ 1, КОРПУС 1</t>
  </si>
  <si>
    <t>Деятельность по сбору, накоплению, транспортированию отходов</t>
  </si>
  <si>
    <t>ОБЩЕСТВО С ОГРАНИЧЕННОЙ ОТВЕТСТВЕННОСТЬЮ "ПРИМА ДЕНТАЛЬ"</t>
  </si>
  <si>
    <t>1150280049260</t>
  </si>
  <si>
    <t xml:space="preserve"> 0274907168</t>
  </si>
  <si>
    <t>450093, РЕСПУБЛИКА БАШКОРТОСТАН, УФА ГОРОД, ПУШКИНА УЛИЦА, ДОМ 45/1</t>
  </si>
  <si>
    <t>ОБЩЕСТВО С ОГРАНИЧЕННОЙ ОТВЕТСТВЕННОСТЬЮ "ТАЗАЛЫК"</t>
  </si>
  <si>
    <t>1150280046091</t>
  </si>
  <si>
    <t>0276906191</t>
  </si>
  <si>
    <t xml:space="preserve">450105, РЕСПУБЛИКА БАШКОРТОСТАН, УФА ГОРОД, ЮРИЯ ГАГАРИНА УЛИЦА, ДОМ 57/2, </t>
  </si>
  <si>
    <t>1050204585023</t>
  </si>
  <si>
    <t>450010, РЕСПУБЛИКА БАШКОРТОСТАН, УФА ГОРОД, ЛЕТЧИКОВ УЛИЦА, ДОМ 9</t>
  </si>
  <si>
    <t>ОБЩЕСТВО С ОГРАНИЧЕННОЙ ОТВЕТСТВЕННОСТЬЮ "ВИТАДЕНТ-ЗОРГЕ"</t>
  </si>
  <si>
    <t>1150280033111</t>
  </si>
  <si>
    <t>0276904243</t>
  </si>
  <si>
    <t xml:space="preserve">450083, РЕСПУБЛИКА БАШКОРТОСТАН, УФА ГОРОД, РИХАРДА ЗОРГЕ УЛИЦА, ДОМ 31, </t>
  </si>
  <si>
    <t>ОБЩЕСТВО С ОГРАНИЧЕННОЙ ОТВЕТСТВЕННОСТЬЮ "МАСТЕР ЗТЛ МП"</t>
  </si>
  <si>
    <t>1080274007659</t>
  </si>
  <si>
    <t>0274132432</t>
  </si>
  <si>
    <t>450077, РЕСПУБЛИКА БАШКОРТОСТАН, УФА ГОРОД, ЭНГЕЛЬСА УЛИЦА, 13</t>
  </si>
  <si>
    <t>ОБЩЕСТВО С ОГРАНИЧЕННОЙ ОТВЕТСТВЕННОСТЬЮ "МЕЖОТРАСЛЕВОЕ ОБЪЕДИНЕНИЕ ЛАЗЕР И ЗДОРОВЬЕ"</t>
  </si>
  <si>
    <t>1030204217801</t>
  </si>
  <si>
    <t>0274030455</t>
  </si>
  <si>
    <t>450054, РЕСПУБЛИКА БАШКОРТОСТАН, УФА ГОРОД, ОКТЯБРЯ ПРОСПЕКТ, 88</t>
  </si>
  <si>
    <t>ОБЩЕСТВО С ОГРАНИЧЕННОЙ ОТВЕТСТВЕННОСТЬЮ "РЕАЛСТОМ"</t>
  </si>
  <si>
    <t>1080276004665</t>
  </si>
  <si>
    <t>0276116122</t>
  </si>
  <si>
    <t>450105, РЕСПУБЛИКА БАШКОРТОСТАН, УФА ГОРОД, ЮРИЯ ГАГАРИНА УЛИЦА, 54</t>
  </si>
  <si>
    <t>ОБЩЕСТВО С ОГРАНИЧЕННОЙ ОТВЕТСТВЕННОСТЬЮ "МЕДИКОД"</t>
  </si>
  <si>
    <t>1020203083240</t>
  </si>
  <si>
    <t>0277032130</t>
  </si>
  <si>
    <t>450112, РЕСПУБЛИКА БАШКОРТОСТАН, УФА ГОРОД, УЛЬЯНОВЫХ УЛИЦА, 50</t>
  </si>
  <si>
    <t>ОБЩЕСТВО С ОГРАНИЧЕННОЙ ОТВЕТСТВЕННОСТЬЮ "ОТОРИНОЛАРИНГОЛОГИЧЕСКИЙ ЦЕНТР"</t>
  </si>
  <si>
    <t>1040203916092</t>
  </si>
  <si>
    <t>0274100279</t>
  </si>
  <si>
    <t xml:space="preserve">450006, РЕСПУБЛИКА БАШКОРТОСТАН, УФА ГОРОД, ЦЮРУПЫ УЛИЦА, 156, 3, 1 ЭТАЖ, </t>
  </si>
  <si>
    <t>ОБЩЕСТВО С ОГРАНИЧЕННОЙ ОТВЕТСТВЕННОСТЬЮ "СТОМАТОЛОГИЯ МОЙ ДОКТОР"</t>
  </si>
  <si>
    <t>1090280014604</t>
  </si>
  <si>
    <t>0276119941</t>
  </si>
  <si>
    <t>450105, РЕСПУБЛИКА БАШКОРТОСТАН, УФА ГОРОД, ЮРИЯ ГАГАРИНА УЛИЦА, 64,</t>
  </si>
  <si>
    <t>ОБЩЕСТВО С ОГРАНИЧЕННОЙ ОТВЕТСТВЕННОСТЬЮ "ЭСТЕТИК-ДЕНТ"</t>
  </si>
  <si>
    <t>1070276007614</t>
  </si>
  <si>
    <t>0276111702</t>
  </si>
  <si>
    <t>450096, РЕСПУБЛИКА БАШКОРТОСТАН, УФА ГОРОД, КОМСОМОЛЬСКАЯ УЛИЦА, 159, 1А,</t>
  </si>
  <si>
    <t>ОБЩЕСТВО С ОГРАНИЧЕННОЙ ОТВЕТСТВЕННОСТЬЮ "САМСОН"</t>
  </si>
  <si>
    <t>1020203076960</t>
  </si>
  <si>
    <t>0277054486</t>
  </si>
  <si>
    <t>ул.Ульяновых, д. 35</t>
  </si>
  <si>
    <t>ОБЩЕСТВО С ОГРАНИЧЕННОЙ ОТВЕТСТВЕННОСТЬЮ "СТУДИЯ СТОМАТОЛОГИИ "ХЭНД МЭЙД"</t>
  </si>
  <si>
    <t>1100280009235</t>
  </si>
  <si>
    <t>0274146467</t>
  </si>
  <si>
    <t>450022, РЕСПУБЛИКА БАШКОРТОСТАН, УФА ГОРОД, ГЕНЕРАЛА ГОРБАТОВА УЛИЦА, 7,</t>
  </si>
  <si>
    <t>ОБЩЕСТВО С ОГРАНИЧЕННОЙ ОТВЕТСТВЕННОСТЬЮ "САНАТОРИЙ "ЗЕЛЕНАЯ РОЩА"</t>
  </si>
  <si>
    <t xml:space="preserve"> 1160280136917</t>
  </si>
  <si>
    <t>0274922769</t>
  </si>
  <si>
    <t xml:space="preserve">450022, Республика Башкортостан, г. Уфа, ул. Менделеева, 136/5
</t>
  </si>
  <si>
    <t xml:space="preserve"> Деятельность санаторно-курортных учреждений</t>
  </si>
  <si>
    <t>ОБЩЕСТВО С ОГРАНИЧЕННОЙ ОТВЕТСТВЕННОСТЬЮ "ВИЗИОДЕНТ"</t>
  </si>
  <si>
    <t>1030204221398</t>
  </si>
  <si>
    <t>0276076744</t>
  </si>
  <si>
    <t>г.Уфа, проспект Октября, д.88</t>
  </si>
  <si>
    <t>ОБЩЕСТВО С ОГРАНИЧЕННОЙ ОТВЕТСТВЕННОСТЬЮ "ВИПСТОМ"</t>
  </si>
  <si>
    <t>1080276003532</t>
  </si>
  <si>
    <t>0276115810</t>
  </si>
  <si>
    <t>г. Уфа, ул. Жукова, 2/1</t>
  </si>
  <si>
    <t>ОБЩЕСТВО С ОГРАНИЧЕННОЙ ОТВЕТСТВЕННОСТЬЮ "ВИТАДЕНТ-ПЧЕЛКА"</t>
  </si>
  <si>
    <t>1030203894665</t>
  </si>
  <si>
    <t>0274057827</t>
  </si>
  <si>
    <t xml:space="preserve">Пр.Октября, 107/2 </t>
  </si>
  <si>
    <t>ОБЩЕСТВО С ОГРАНИЧЕННОЙ ОТВЕТСТВЕННОСТЬЮ "АЛЬФА-СТОМ"</t>
  </si>
  <si>
    <t>1130280023444</t>
  </si>
  <si>
    <t>0276147748</t>
  </si>
  <si>
    <t>ул. Академика Королева, д.4</t>
  </si>
  <si>
    <t>ОБЩЕСТВО С ОГРАНИЧЕННОЙ ОТВЕТСТВЕННОСТЬЮ "D.D.D."</t>
  </si>
  <si>
    <t>1020203238076</t>
  </si>
  <si>
    <t>0278090769</t>
  </si>
  <si>
    <t>ул. Рабкоров, д.1</t>
  </si>
  <si>
    <t>ОБЩЕСТВО С ОГРАНИЧЕННОЙ ОТВЕТСТВЕННОСТЬЮ СТОМАТОЛОГИЧЕСКАЯ КЛИНИКА "ВЕКАСТОМ ЛЮКС "</t>
  </si>
  <si>
    <t>1160280051524</t>
  </si>
  <si>
    <t>0275905011</t>
  </si>
  <si>
    <t>450010, РЕСПУБЛИКА БАШКОРТОСТАН, УФА ГОРОД, ЛЕТЧИКОВ УЛИЦА, ДОМ 18, ОФИС 2,</t>
  </si>
  <si>
    <t>ОБЩЕСТВО С ОГРАНИЧЕННОЙ ОТВЕТСТВЕННОСТЬЮ "САНОДЕНТ"</t>
  </si>
  <si>
    <t>1080278004950</t>
  </si>
  <si>
    <t>0278148680</t>
  </si>
  <si>
    <t>г. Уфа, ул. Ибрагимова бульвар, 21/1</t>
  </si>
  <si>
    <t>ОБЩЕСТВО С ОГРАНИЧЕННОЙ ОТВЕТСТВЕННОСТЬЮ "ДАЛИ КЛИНИК"</t>
  </si>
  <si>
    <t>1140280039140</t>
  </si>
  <si>
    <t>0276158355</t>
  </si>
  <si>
    <t>450104, РЕСПУБЛИКА БАШКОРТОСТАН, УФА ГОРОД, МАРШАЛА ЖУКОВА УЛИЦА, ДОМ 39, КОРПУС 1, КОМНАТА 3-13,</t>
  </si>
  <si>
    <t>Общество с ограниченной ответственностью Медцентр высоких технологий "ЭКСКЛЮЗИВ"</t>
  </si>
  <si>
    <t>1090280044238</t>
  </si>
  <si>
    <t>0278165260</t>
  </si>
  <si>
    <t>ул. 50 лет СССР, д.6</t>
  </si>
  <si>
    <t>ОБЩЕСТВО С ОГРАНИЧЕННОЙ ОТВЕТСТВЕННОСТЬЮ МЕДИЦИНСКИЙ ЦЕНТР "СЭЛ"</t>
  </si>
  <si>
    <t>1160280136224</t>
  </si>
  <si>
    <t>0274922720</t>
  </si>
  <si>
    <t>450022, РЕСПУБЛИКА БАШКОРТОСТАН, УФА ГОРОД, БАКАЛИНСКАЯ УЛИЦА, ДОМ 25,</t>
  </si>
  <si>
    <t>ОБЩЕСТВО С ОГРАНИЧЕННОЙ ОТВЕТСТВЕННОСТЬЮ "АСКО"</t>
  </si>
  <si>
    <t>1030204642709</t>
  </si>
  <si>
    <t>0278097549</t>
  </si>
  <si>
    <t>450097, РЕСПУБЛИКА БАШКОРТОСТАН, УФА ГОРОД, ХАДИИ ДАВЛЕТШИНОЙ БУЛЬВАР, ДОМ 16,</t>
  </si>
  <si>
    <t>ОБЩЕСТВО С ОГРАНИЧЕННОЙ ОТВЕТСТВЕННОСТЬЮ "БИЛАГС"</t>
  </si>
  <si>
    <t>1020201701101</t>
  </si>
  <si>
    <t>0258006663</t>
  </si>
  <si>
    <t>453431, Республика Башкортостан, г.Благовещенск, ул.Седова, д.100</t>
  </si>
  <si>
    <t>Общество с ограниченной ответственностью "Татьяна"</t>
  </si>
  <si>
    <t>1020203228726</t>
  </si>
  <si>
    <t>0278089308</t>
  </si>
  <si>
    <t>г.Уфа, ул. Цюрупы, д. 110</t>
  </si>
  <si>
    <t>ОБЩЕСТВО С ОГРАНИЧЕННОЙ ОТВЕТСТВЕННОСТЬЮ "ДАРИ ДЕНТ"</t>
  </si>
  <si>
    <t>1170280044571</t>
  </si>
  <si>
    <t>0277921690</t>
  </si>
  <si>
    <t>450112, Республика Башкортостан, г. Уфа, ул. Первомайская, д. 21</t>
  </si>
  <si>
    <t>ОБЩЕСТВО С ОГРАНИЧЕННОЙ ОТВЕТСТВЕННОСТЬЮ САНАТОРИЙ "ЮМАТОВО"</t>
  </si>
  <si>
    <t>1170280063800</t>
  </si>
  <si>
    <t>0245956139</t>
  </si>
  <si>
    <t xml:space="preserve">450571, РЕСПУБЛИКА БАШКОРТОСТАН, УФИМСКИЙ РАЙОН, САНАТОРИЯ ЮМАТОВО ИМЕНИ 15-ЛЕТИЯ БАССР СЕЛО, КОЛЬЦЕВАЯ УЛИЦА, ДОМ 27, </t>
  </si>
  <si>
    <t>ООО Санаторий "Красноусольск"</t>
  </si>
  <si>
    <t>1170280040765</t>
  </si>
  <si>
    <t>0219008473</t>
  </si>
  <si>
    <t>453079, РЕСПУБЛИКА БАШКОРТОСТАН, ГАФУРИЙСКИЙ РАЙОН, КУРОРТА СЕЛО,</t>
  </si>
  <si>
    <t>ООО санаторий "Танып"</t>
  </si>
  <si>
    <t>1170280002232</t>
  </si>
  <si>
    <t>452885, РЕСПУБЛИКА БАШКОРТОСТАН, АСКИНСКИЙ РАЙОН, НОВЫЕ КАЗАНЧИ ДЕРЕВНЯ, ГУМЕРОВА УЛИЦА, ДОМ 4, СТРОЕНИЕ 1</t>
  </si>
  <si>
    <t>ОБЩЕСТВО С ОГРАНИЧЕННОЙ ОТВЕТСТВЕННОСТЬЮ "ПЕЧКИ-ЛАВОЧКИ"</t>
  </si>
  <si>
    <t>1200200026201</t>
  </si>
  <si>
    <t>0273934747</t>
  </si>
  <si>
    <t>г.Уфа, ул. Сельская Богородская, д. 6/1</t>
  </si>
  <si>
    <t>ОБЩЕСТВО С ОГРАНИЧЕННОЙ ОТВЕТСТВЕННОСТЬЮ "КЛИНИКА ЭСТЕТИЧЕСКОЙ МЕДИЦИНЫ "ЮХЕЛФ"</t>
  </si>
  <si>
    <t>1150280078431</t>
  </si>
  <si>
    <t>0274911125</t>
  </si>
  <si>
    <t>450103, РЕСПУБЛИКА БАШКОРТОСТАН, УФА ГОРОД, АКАДЕМИКА УРАКСИНА УЛИЦА, ДОМ 3, ОФИС 2,</t>
  </si>
  <si>
    <t>ОБЩЕСТВО С ОГРАНИЧЕННОЙ ОТВЕТСТВЕННОСТЬЮ "КЛИНИКА ЛАЗЕРНОЙ ХИРУРГИИ"</t>
  </si>
  <si>
    <t xml:space="preserve"> 1080275001102</t>
  </si>
  <si>
    <t>0275063968</t>
  </si>
  <si>
    <t>450077, РЕСПУБЛИКА БАШКОРТОСТАН, УФА ГОРОД, ДОСТОЕВСКОГО УЛИЦА, ДОМ 49, г. Уфа, ул. Мустая Карима, д 48</t>
  </si>
  <si>
    <t>ОБЩЕСТВО С ОГРАНИЧЕННОЙ ОТВЕТСТВЕННОСТЬЮ "ОРТОС"</t>
  </si>
  <si>
    <t>1140280062450</t>
  </si>
  <si>
    <t>0276161044</t>
  </si>
  <si>
    <t>450098, РЕСПУБЛИКА БАШКОРТОСТАН, УФА ГОРОД, ОКТЯБРЯ ПРОСПЕКТ, ДОМ 114,</t>
  </si>
  <si>
    <t>ОБЩЕСТВО С ОГРАНИЧЕННОЙ ОТВЕТСТВЕННОСТЬЮ "АРКАТ-VII"</t>
  </si>
  <si>
    <t>1020202392011</t>
  </si>
  <si>
    <t>0273028580</t>
  </si>
  <si>
    <t xml:space="preserve">450039, РЕСПУБЛИКА БАШКОРТОСТАН, УФА ГОРОД, ФЕРИНА УЛИЦА, 14, </t>
  </si>
  <si>
    <t>ОБЩЕСТВО С ОГРАНИЧЕННОЙ ОТВЕТСТВЕННОСТЬЮ "НОРМА-ДЕНТ"</t>
  </si>
  <si>
    <t>1110280012996</t>
  </si>
  <si>
    <t>0276131811</t>
  </si>
  <si>
    <t>450055, РЕСПУБЛИКА БАШКОРТОСТАН, г. Уфа, пр. Октября, 134/1</t>
  </si>
  <si>
    <t>ОБЩЕСТВО С ОГРАНИЧЕННОЙ ОТВЕТСТВЕННОСТЬЮ "ЛИДЕР-ДЕНТ"</t>
  </si>
  <si>
    <t>1110280041937</t>
  </si>
  <si>
    <t>0278181254</t>
  </si>
  <si>
    <t>г. Уфа, ул. Софьи Перовской, д. 54</t>
  </si>
  <si>
    <t>ОБЩЕСТВО С ОГРАНИЧЕННОЙ ОТВЕТСТВЕННОСТЬЮ "ВАЛЕНСИЯ"</t>
  </si>
  <si>
    <t>1020203088916</t>
  </si>
  <si>
    <t>0277050019</t>
  </si>
  <si>
    <t>г. Уфа
Проспект Октября, 62</t>
  </si>
  <si>
    <t>ОБЩЕСТВО С ОГРАНИЧЕННОЙ ОТВЕТСТВЕННОСТЬЮ "ИНСАЙТ"</t>
  </si>
  <si>
    <t>1070278010692,</t>
  </si>
  <si>
    <t>0278140628</t>
  </si>
  <si>
    <t>450006, РЕСПУБЛИКА БАШКОРТОСТАН, УФА ГОРОД, ЛЕНИНА УЛИЦА, 122,</t>
  </si>
  <si>
    <t>ОБЩЕСТВО С ОГРАНИЧЕННОЙ ОТВЕТСТВЕННОСТЬЮ "МЕДИУС-М"</t>
  </si>
  <si>
    <t>1030204603660</t>
  </si>
  <si>
    <t>0278064864</t>
  </si>
  <si>
    <t xml:space="preserve"> г Уфа, ул Айская, 70</t>
  </si>
  <si>
    <t>ОБЩЕСТВО С ОГРАНИЧЕННОЙ ОТВЕТСТВЕННОСТЬЮ "ХЕЛЬГА"</t>
  </si>
  <si>
    <t>1050204592393</t>
  </si>
  <si>
    <t>0278109040</t>
  </si>
  <si>
    <t>450059, РЕСПУБЛИКА БАШКОРТОСТАН, УФА ГОРОД, СТЕПАНА ХАЛТУРИНА УЛИЦА, 44,</t>
  </si>
  <si>
    <t>ОБЩЕСТВО С ОГРАНИЧЕННОЙ ОТВЕТСТВЕННОСТЬЮ "ПРОЗУБКИ"</t>
  </si>
  <si>
    <t>1140280063956,</t>
  </si>
  <si>
    <t>0274191438</t>
  </si>
  <si>
    <t>450022, Респ Башкортостан, г Уфа, ул Бакалинская, 19, секция 15 офис 4</t>
  </si>
  <si>
    <t>ОБЩЕСТВО С ОГРАНИЧЕННОЙ ОТВЕТСТВЕННОСТЬЮ "ДЭНТАЛИКА"</t>
  </si>
  <si>
    <t>1080278001561,</t>
  </si>
  <si>
    <t>0278145369</t>
  </si>
  <si>
    <t>Респ Башкортостан, г Уфа, ул Красноводская, 3</t>
  </si>
  <si>
    <t>ОБЩЕСТВО С ОГРАНИЧЕННОЙ ОТВЕТСТВЕННОСТЬЮ "БОНИТЕТ"</t>
  </si>
  <si>
    <t>1030204441101</t>
  </si>
  <si>
    <t>0277044640</t>
  </si>
  <si>
    <t>450065, Респ Башкортостан, г Уфа, ул Борисоглебская, 15</t>
  </si>
  <si>
    <t>ОБЩЕСТВО С ОГРАНИЧЕННОЙ ОТВЕТСТВЕННОСТЬЮ "СКУЛЬПТУРА"</t>
  </si>
  <si>
    <t>1100280013998</t>
  </si>
  <si>
    <t>0278168292</t>
  </si>
  <si>
    <t>450022, РЕСПУБЛИКА БАШКОРТОСТАН, УФА ГОРОД, МИНИГАЛИ ГУБАЙДУЛЛИНА УЛИЦА, ДОМ 11,</t>
  </si>
  <si>
    <t>ОБЩЕСТВО С ОГРАНИЧЕННОЙ ОТВЕТСТВЕННОСТЬЮ "ИНМАР"</t>
  </si>
  <si>
    <t>1020202874405</t>
  </si>
  <si>
    <t>0276047359</t>
  </si>
  <si>
    <t>г. Уфа, ул. Р. Зорге 66/2</t>
  </si>
  <si>
    <t>ОБЩЕСТВО С ОГРАНИЧЕННОЙ ОТВЕТСТВЕННОСТЬЮ "ФЕНИКС"</t>
  </si>
  <si>
    <t>1090280029311</t>
  </si>
  <si>
    <t>0258012748</t>
  </si>
  <si>
    <t>453434, РЕСПУБЛИКА БАШКОРТОСТАН, БЛАГОВЕЩЕНСКИЙ РАЙОН, БЛАГОВЕЩЕНСК ГОРОД, 50 ЛЕТ ОКТЯБРЯ УЛИЦА, 6 А,</t>
  </si>
  <si>
    <t>ОБЩЕСТВО С ОГРАНИЧЕННОЙ ОТВЕТСТВЕННОСТЬЮ "ДЕНТАЛ ЭКСПЕРТ"</t>
  </si>
  <si>
    <t>1040204446083</t>
  </si>
  <si>
    <t>0277065008</t>
  </si>
  <si>
    <t>450054, РОССИЯ, РЕСП. БАШКОРТОСТАН, ГОРОД УФА Г.О., УФА Г., УФА Г., КОМСОМОЛЬСКАЯ УЛ., Д. 125/1,</t>
  </si>
  <si>
    <t>ОБЩЕСТВО С ОГРАНИЧЕННОЙ ОТВЕТСТВЕННОСТЬЮ "ЛЮКСДЕНТ"</t>
  </si>
  <si>
    <t>1080277005533</t>
  </si>
  <si>
    <t>0277094496</t>
  </si>
  <si>
    <t>450112, РЕСПУБЛИКА БАШКОРТОСТАН, УФА ГОРОД, МАКСИМА ГОРЬКОГО УЛИЦА, 76,</t>
  </si>
  <si>
    <t>ОБЩЕСТВО С ОГРАНИЧЕННОЙ ОТВЕТСТВЕННОСТЬЮ "САИДА"</t>
  </si>
  <si>
    <t>1050204444080</t>
  </si>
  <si>
    <t>0277068626</t>
  </si>
  <si>
    <t>г Уфа, пр-кт Октября, 174/2</t>
  </si>
  <si>
    <t>ОБЩЕСТВО С ОГРАНИЧЕННОЙ ОТВЕТСТВЕННОСТЬЮ "КЛИНИКА СОВРЕМЕННОЙ ФЛЕБОЛОГИИ"</t>
  </si>
  <si>
    <t>1130280043948</t>
  </si>
  <si>
    <t>0278201782</t>
  </si>
  <si>
    <t>г Уфа, ул Пархоменко, 96/98, ул Менделеева, 128/1, пр-кт Октября, 107А</t>
  </si>
  <si>
    <t>ОБЩЕСТВО С ОГРАНИЧЕННОЙ ОТВЕТСТВЕННОСТЬЮ "ГЕЛИОСИТИ"</t>
  </si>
  <si>
    <t>1120280003337</t>
  </si>
  <si>
    <t>0275076195</t>
  </si>
  <si>
    <t>450077, РЕСПУБЛИКА БАШКОРТОСТАН, УФА ГОРОД, МУСТАЯ КАРИМА УЛИЦА, ДОМ 16,</t>
  </si>
  <si>
    <t>ОБЩЕСТВО С ОГРАНИЧЕННОЙ ОТВЕТСТВЕННОСТЬЮ "ДИНА МЕДСЕРВИС"</t>
  </si>
  <si>
    <t>1030204590756,</t>
  </si>
  <si>
    <t xml:space="preserve"> 0278076203</t>
  </si>
  <si>
    <t>450022, БАШКОРТОСТАН РЕСПУБЛИКА, Г. УФА, УЛ. БАКАЛИНСКАЯ Д.68 К.6</t>
  </si>
  <si>
    <t>ОБЩЕСТВО С ОГРАНИЧЕННОЙ ОТВЕТСТВЕННОСТЬЮ "АСТРЕЯ-СЕРВИС"</t>
  </si>
  <si>
    <t>1030204594749</t>
  </si>
  <si>
    <t>0278084980</t>
  </si>
  <si>
    <t>Респ Башкортостан, город Уфа, г Уфа, ул. Зорге, 8/1</t>
  </si>
  <si>
    <t>ОБЩЕСТВО С ОГРАНИЧЕННОЙ ОТВЕТСТВЕННОСТЬЮ "ПАРАЦЕЛЬС"</t>
  </si>
  <si>
    <t>1080268004013</t>
  </si>
  <si>
    <t>0268049923</t>
  </si>
  <si>
    <t>г Уфа, ул Карла Маркса, 83</t>
  </si>
  <si>
    <t>ОБЩЕСТВО С ОГРАНИЧЕННОЙ ОТВЕТСТВЕННОСТЬЮ "НИКА-ЕС"</t>
  </si>
  <si>
    <t>1020202865650</t>
  </si>
  <si>
    <t>0273027379</t>
  </si>
  <si>
    <t>450071, БАШКОРТОСТАН РЕСПУБЛИКА, Г. УФА, УЛ. МЕНДЕЛЕЕВА Д.201 К.1</t>
  </si>
  <si>
    <t>ОБЩЕСТВО С ОГРАНИЧЕННОЙ ОТВЕТСТВЕННОСТЬЮ "РЕАБИЛИТАЦИОННЫЙ ЦЕНТР"</t>
  </si>
  <si>
    <t>1160280064548</t>
  </si>
  <si>
    <t>0278914783</t>
  </si>
  <si>
    <t>450005, БАШКОРТОСТАН РЕСПУБЛИКА, Г. УФА, УЛ. РЕВОЛЮЦИОННАЯ Д. 70</t>
  </si>
  <si>
    <t>ОБЩЕСТВО С ОГРАНИЧЕННОЙ ОТВЕТСТВЕННОСТЬЮ "МЕДИЦИНСКАЯ КЛИНИКА "ОНИКС"</t>
  </si>
  <si>
    <t>1150280034035</t>
  </si>
  <si>
    <t>0245950874</t>
  </si>
  <si>
    <t>450511, БАШКОРТОСТАН РЕСПУБЛИКА, С МИХАЙЛОВКА, УЛ. НОВОУФИМСКАЯ Д. 1/1</t>
  </si>
  <si>
    <t>ОБЩЕСТВО С ОГРАНИЧЕННОЙ ОТВЕТСТВЕННОСТЬЮ "ОЛИМП"</t>
  </si>
  <si>
    <t xml:space="preserve"> 1110280011357</t>
  </si>
  <si>
    <t xml:space="preserve"> 0276131554</t>
  </si>
  <si>
    <t>450098, БАШКОРТОСТАН РЕСПУБЛИКА, Г. УФА, УЛ. КОМСОМОЛЬСКАЯ Д.156 К.1</t>
  </si>
  <si>
    <t>ОБЩЕСТВО С ОГРАНИЧЕННОЙ ОТВЕТСТВЕННОСТЬЮ "ГОЛЛИВУД"</t>
  </si>
  <si>
    <t>1120280010047</t>
  </si>
  <si>
    <t>0276138285</t>
  </si>
  <si>
    <t>г Уфа, ул Менделеева, 229/1</t>
  </si>
  <si>
    <t>ОБЩЕСТВО С ОГРАНИЧЕННОЙ ОТВЕТСТВЕННОСТЬЮ "МОЙ ЗУБНОЙ"</t>
  </si>
  <si>
    <t xml:space="preserve"> 1110280048427</t>
  </si>
  <si>
    <t>0274159963</t>
  </si>
  <si>
    <t>450074, Республика Башкортостан Г. УФА, УЛ. СОФЬИ ПЕРОВСКОЙ Д.48 К.2, ОФИС 1</t>
  </si>
  <si>
    <t>ОБЩЕСТВО С ОГРАНИЧЕННОЙ ОТВЕТСТВЕННОСТЬЮ "ДЕНТАЛ-ГРУПП"</t>
  </si>
  <si>
    <t>1020202392825</t>
  </si>
  <si>
    <t>0273043028</t>
  </si>
  <si>
    <t>Респ Башкортостан, г Уфа,  ул. Транспортная, д.40/1</t>
  </si>
  <si>
    <t>ОБЩЕСТВО С ОГРАНИЧЕННОЙ ОТВЕТСТВЕННОСТЬЮ "СТОМАТОЛОГИЯ НЬЮ ДЕНТАЛ"</t>
  </si>
  <si>
    <t>1030204230100,</t>
  </si>
  <si>
    <t>0276079022</t>
  </si>
  <si>
    <t>450105, БАШКОРТОСТАН РЕСПУБЛИКА, Г. УФА, УЛ. МАРШАЛА ЖУКОВА Д.20</t>
  </si>
  <si>
    <t>ОБЩЕСТВО С ОГРАНИЧЕННОЙ ОТВЕТСТВЕННОСТЬЮ "МАЭЛЬ"</t>
  </si>
  <si>
    <t>1070276000520</t>
  </si>
  <si>
    <t>0276106413</t>
  </si>
  <si>
    <t>450055, РЕСПУБЛИКА БАШКОРТОСТАН, УФА ГОРОД, ШОТА РУСТАВЕЛИ УЛИЦА, ДОМ 51, КОРПУС 1,</t>
  </si>
  <si>
    <t>ОБЩЕСТВО С ОГРАНИЧЕННОЙ ОТВЕТСТВЕННОСТЬЮ "ЛИЗА"</t>
  </si>
  <si>
    <t>1020203226108</t>
  </si>
  <si>
    <t>0278088777</t>
  </si>
  <si>
    <t>450001, РЕСПУБЛИКА БАШКОРТОСТАН, УФА ГОРОД, ЛЕВЧЕНКО УЛИЦА, ДОМ 6,</t>
  </si>
  <si>
    <t>ОБЩЕСТВО С ОГРАНИЧЕННОЙ ОТВЕТСТВЕННОСТЬЮ "БОМОНД"</t>
  </si>
  <si>
    <t>1020203082206</t>
  </si>
  <si>
    <t>0277049856</t>
  </si>
  <si>
    <t>450074, Республика Башкортостан Г УФА, УЛ СОФЬИ ПЕРОВСКОЙ Д. 44</t>
  </si>
  <si>
    <t>АВТОНОМНАЯ НЕКОММЕРЧЕСКАЯ МЕДИЦИНСКАЯ ОРГАНИЗАЦИЯ "УФИМСКИЙ ХОСПИС"</t>
  </si>
  <si>
    <t>1190280068494</t>
  </si>
  <si>
    <t>0274950766</t>
  </si>
  <si>
    <t>ул. Даяна Мурзина, 8</t>
  </si>
  <si>
    <t>ОБЩЕСТВО С ОГРАНИЧЕННОЙ ОТВЕТСТВЕННОСТЬЮ "ВТОРРЕСУРС"</t>
  </si>
  <si>
    <t>1120280011059,</t>
  </si>
  <si>
    <t>0258013822</t>
  </si>
  <si>
    <t>РБ, Благовещенский район,3 км.автомобильной дороги Благовещенск-Павловка-Красная горка</t>
  </si>
  <si>
    <t>ОБЩЕСТВО С ОГРАНИЧЕННОЙ ОТВЕТСТВЕННОСТЬЮ "СТРОЙРЕСУРСЫ"</t>
  </si>
  <si>
    <t>1080272002293</t>
  </si>
  <si>
    <t>0245019785</t>
  </si>
  <si>
    <t>450512, РЕСПУБЛИКА БАШКОРТОСТАН, УФИМСКИЙ РАЙОН, ДМИТРИЕВКА СЕЛО, СОВЕТСКАЯ УЛИЦА, 22, д. Ягодная поляна</t>
  </si>
  <si>
    <t>ОБЩЕСТВО С ОГРАНИЧЕННОЙ ОТВЕТСТВЕННОСТЬЮ "АЛЛЕГРО-ДЕНТ"</t>
  </si>
  <si>
    <t>1020202765296</t>
  </si>
  <si>
    <t>0275038672</t>
  </si>
  <si>
    <t>450017, РЕСПУБЛИКА БАШКОРТОСТАН, УФА ГОРОД, ЗАПОРОЖСКИЙ ПЕРЕУЛОК, 5,</t>
  </si>
  <si>
    <t>ОБЩЕСТВО С ОГРАНИЧЕННОЙ ОТВЕТСТВЕННОСТЬЮ "АЛ-СТОМ"</t>
  </si>
  <si>
    <t>1110280010763</t>
  </si>
  <si>
    <t>0278176889</t>
  </si>
  <si>
    <t xml:space="preserve">450006, РЕСПУБЛИКА БАШКОРТОСТАН, УФА ГОРОД, ПЕТРОПАВЛОВСКАЯ УЛИЦА, 46, </t>
  </si>
  <si>
    <t>ОБЩЕСТВО С ОГРАНИЧЕННОЙ ОТВЕТСТВЕННОСТЬЮ "ПОЛИКЛИНИЧЕСКИЙ ЦЕНТР "ИМПУЛЬС"</t>
  </si>
  <si>
    <t>1060277052440</t>
  </si>
  <si>
    <t>0277077652</t>
  </si>
  <si>
    <t>450081, РОССИЯ, РЕСП. БАШКОРТОСТАН, ГОРОД УФА Г.О., УФА Г., УФА Г., АДМИРАЛА МАКАРОВА УЛ., Д. 24,</t>
  </si>
  <si>
    <t>ОБЩЕСТВО С ОГРАНИЧЕННОЙ ОТВЕТСТВЕННОСТЬЮ "ПЕРСОНАЛИЗИРОВАННАЯ МЕДИЦИНА"</t>
  </si>
  <si>
    <t>1150280021044</t>
  </si>
  <si>
    <t>0274903460</t>
  </si>
  <si>
    <t>450076, РЕСПУБЛИКА БАШКОРТОСТАН, УФА ГОРОД, ПУШКИНА УЛИЦА, ДОМ 45, КОРПУС 2,</t>
  </si>
  <si>
    <t>ОБЩЕСТВО С ОГРАНИЧЕННОЙ ОТВЕТСТВЕННОСТЬЮ "ДИАМОНД"</t>
  </si>
  <si>
    <t>1100280031433</t>
  </si>
  <si>
    <t>0278171760</t>
  </si>
  <si>
    <t>450005, РЕСПУБЛИКА БАШКОРТОСТАН, УФА ГОРОД, ХАРЬКОВСКАЯ УЛИЦА, 103,</t>
  </si>
  <si>
    <t>ОБЩЕСТВО С ОГРАНИЧЕННОЙ ОТВЕТСТВЕННОСТЬЮ "ДЕНТАЛ ЗДОРОВЬЕ"</t>
  </si>
  <si>
    <t>1090280022194</t>
  </si>
  <si>
    <t>0273074971</t>
  </si>
  <si>
    <t xml:space="preserve">450043, РЕСПУБЛИКА БАШКОРТОСТАН, УФА ГОРОД, ТУХВАТА ЯНАБИ БУЛЬВАР, 51, </t>
  </si>
  <si>
    <t>ОБЩЕСТВО С ОГРАНИЧЕННОЙ ОТВЕТСТВЕННОСТЬЮ "КЛИНИКА ДОКТОРА ПОНОМАРЕВА"</t>
  </si>
  <si>
    <t>1120280027295</t>
  </si>
  <si>
    <t>0272021180</t>
  </si>
  <si>
    <t>Респ Башкортостан, г Уфа, ул Дагестанская, 14/1</t>
  </si>
  <si>
    <t>ОБЩЕСТВО С ОГРАНИЧЕННОЙ ОТВЕТСТВЕННОСТЬЮ "СТОМАДЕНТ УЛЬТРА"</t>
  </si>
  <si>
    <t>1040204455961</t>
  </si>
  <si>
    <t>0277066393</t>
  </si>
  <si>
    <t>Респ Башкортостан, г Уфа, ул Чудинова, 12</t>
  </si>
  <si>
    <t>ОБЩЕСТВО С ОГРАНИЧЕННОЙ ОТВЕТСТВЕННОСТЬЮ "СТРОЙКОМПЛЕКТСЕРВИС"</t>
  </si>
  <si>
    <t>1060274038505</t>
  </si>
  <si>
    <t>0274114828</t>
  </si>
  <si>
    <t xml:space="preserve"> 450045, РБ, г. Уфа, ул. Циолковского, 3</t>
  </si>
  <si>
    <t>ОБЩЕСТВО С ОГРАНИЧЕННОЙ ОТВЕТСТВЕННОСТЬЮ "РЕСУРССНАБ"</t>
  </si>
  <si>
    <t>1140280074923</t>
  </si>
  <si>
    <t>0245027659</t>
  </si>
  <si>
    <t>450514, РЕСПУБЛИКА БАШКОРТОСТАН, УФИМСКИЙ РАЙОН, ОКТЯБРЬСКИЙ СЕЛО, СОВХОЗНАЯ УЛИЦА, ДОМ 11</t>
  </si>
  <si>
    <t>ОБЩЕСТВО С ОГРАНИЧЕННОЙ ОТВЕТСТВЕННОСТЬЮ "ФОРМУЛА 32"</t>
  </si>
  <si>
    <t>1100280028342</t>
  </si>
  <si>
    <t>0274149517</t>
  </si>
  <si>
    <t>450053, РЕСП. БАШКОРТОСТАН, ГОРОД УФА Г.О., УФА Г., УФА Г., ОКТЯБРЯ ПР-КТ, Д. 132/3</t>
  </si>
  <si>
    <t>ОБЩЕСТВО С ОГРАНИЧЕННОЙ ОТВЕТСТВЕННОСТЬЮ "СТОМАТОЛОГИЯ ДОКТОРА ТОМИЛИНОЙ"</t>
  </si>
  <si>
    <t>1140280043309</t>
  </si>
  <si>
    <t>0274188957</t>
  </si>
  <si>
    <t>г.Уфа, ул. Менделеева, д. 130</t>
  </si>
  <si>
    <t>ОБЩЕСТВО С ОГРАНИЧЕННОЙ ОТВЕТСТВЕННОСТЬЮ "ФОРМУЛА УЛЫБКИ"</t>
  </si>
  <si>
    <t xml:space="preserve"> 1140280050228</t>
  </si>
  <si>
    <t>0274189767</t>
  </si>
  <si>
    <t>450057, РЕСПУБЛИКА БАШКОРТОСТАН, УФА ГОРОД, ОКТЯБРЬСКОЙ РЕВОЛЮЦИИ УЛИЦА, ДОМ 48/1,</t>
  </si>
  <si>
    <t>ОБЩЕСТВО С ОГРАНИЧЕННОЙ ОТВЕТСТВЕННОСТЬЮ "ДЕНТА МЕДИА"</t>
  </si>
  <si>
    <t>1050203971795</t>
  </si>
  <si>
    <t>0274105284</t>
  </si>
  <si>
    <t>450106, Республика Башкортостан Г. УФА, УЛ. МЕНДЕЛЕЕВА Д.112</t>
  </si>
  <si>
    <t>ОБЩЕСТВО С ОГРАНИЧЕННОЙ ОТВЕТСТВЕННОСТЬЮ "ПРЕМЬЕРА"</t>
  </si>
  <si>
    <t>1080278006951</t>
  </si>
  <si>
    <t>г.Уфа, ул. Айская, д. 20, ул. Дагестанская, д. 12</t>
  </si>
  <si>
    <t>ОБЩЕСТВО С ОГРАНИЧЕННОЙ ОТВЕТСТВЕННОСТЬЮ СТОМАТОЛОГИЧЕСКАЯ КЛИНИКА "ПРИЗМОДЕНТ"</t>
  </si>
  <si>
    <t>1070278005577</t>
  </si>
  <si>
    <t>0278135850</t>
  </si>
  <si>
    <t>450092, РЕСПУБЛИКА БАШКОРТОСТАН, УФА ГОРОД, СОФЬИ ПЕРОВСКОЙ УЛИЦА, ДОМ 23,</t>
  </si>
  <si>
    <t>ОБЩЕСТВО С ОГРАНИЧЕННОЙ ОТВЕТСТВЕННОСТЬЮ "СЕРВИС ЗТЛ"</t>
  </si>
  <si>
    <t>1100280028452</t>
  </si>
  <si>
    <t>0276127519</t>
  </si>
  <si>
    <t>450097, РЕСПУБЛИКА БАШКОРТОСТАН, УФА ГОРОД, ХАДИИ ДАВЛЕТШИНОЙ БУЛЬВАР, ДОМ 13,</t>
  </si>
  <si>
    <t>ОБЩЕСТВО С ОГРАНИЧЕННОЙ ОТВЕТСТВЕННОСТЬЮ "ПОЛИКЛИНИКА МЕДОСМОТРОВ "ИНСПЕКТРУМ"</t>
  </si>
  <si>
    <t>1120280040011</t>
  </si>
  <si>
    <t>0277124782</t>
  </si>
  <si>
    <t>г Уфа, ул Комсомольская, 23/3, ул. Калинина, д. 17</t>
  </si>
  <si>
    <t>ОБЩЕСТВО С ОГРАНИЧЕННОЙ ОТВЕТСТВЕННОСТЬЮ "НАУЧНО-ИССЛЕДОВАТЕЛЬСКИЙ ИНСТИТУТ ПЕРЕСАДКИ ЗУБОВ "ВИТАДЕНТ"</t>
  </si>
  <si>
    <t>1020202872546</t>
  </si>
  <si>
    <t>0276029007</t>
  </si>
  <si>
    <t>450001, РЕСПУБЛИКА БАШКОРТОСТАН, УФА ГОРОД, БАБУШКИНА УЛИЦА, 52</t>
  </si>
  <si>
    <t>ОБЩЕСТВО С ОГРАНИЧЕННОЙ ОТВЕТСТВЕННОСТЬЮ "ВИТАДЕНТ ПЛЮС"</t>
  </si>
  <si>
    <t>1090280010413</t>
  </si>
  <si>
    <t>0276119525</t>
  </si>
  <si>
    <t>450071, БАШКОРТОСТАН РЕСПУБЛИКА, Г. УФА, Б-Р МОЛОДЕЖНЫЙ Д.10</t>
  </si>
  <si>
    <t>ГОСУДАРСТВЕННОЕ УНИТАРНОЕ ПРЕДПРИЯТИЕ "БАШФАРМАЦИЯ" РЕСПУБЛИКИ БАШКОРТОСТАН</t>
  </si>
  <si>
    <t>Республика Башкортостан, г. Уфа, ул. Первомайская, д. 39, ул. Достоевского, д. 132,  ул. Кольцевая, д. 185/1, д. 127, ул. Нехаева, д. 60, пр. Лесной, д. 3, пр-кт Октября, д. 73/1а, б-р. Славы, д. 1а, Невского, д. 31, Цюрупы, д. 4.</t>
  </si>
  <si>
    <t>АКЦИОНЕРНОЕ ОБЩЕСТВО "ФАРМЛЕНД"</t>
  </si>
  <si>
    <t>1020202392121</t>
  </si>
  <si>
    <t>0273028277</t>
  </si>
  <si>
    <t>Республика Башкортостан, г. Уфа, пр-кт Октября, д. 56а, д. 106, ул. Айская, 72</t>
  </si>
  <si>
    <t>ОБЩЕСТВО С ОГРАНИЧЕННОЙ ОТВЕТСТВЕННОСТЬЮ "ФАРМЛЕНД-ЦЕНТР"</t>
  </si>
  <si>
    <t>1120280013281</t>
  </si>
  <si>
    <t>0277121044</t>
  </si>
  <si>
    <t>Республика Башкортостан, г.Уфа, ул. Мустая Карима, д. 50,  ул Российская, д. 86, ул Шафиева, д. 28</t>
  </si>
  <si>
    <t>ОБЩЕСТВО С ОГРАНИЧЕННОЙ ОТВЕТСТВЕННОСТЬЮ "АПТЕЧНАЯ СЕТЬ ОЗ"</t>
  </si>
  <si>
    <t>1027700465187</t>
  </si>
  <si>
    <t xml:space="preserve"> 7709068298</t>
  </si>
  <si>
    <t>Республика Башкортостан, г. Уфа, пр-кт Октября, д.65, д.88, ул. Шафиева,  д. 48</t>
  </si>
  <si>
    <t>ОБЩЕСТВО С ОГРАНИЧЕННОЙ ОТВЕТСТВЕННОСТЬЮ "ДЕНЕБ"</t>
  </si>
  <si>
    <t>1150280048050</t>
  </si>
  <si>
    <t>0275902941</t>
  </si>
  <si>
    <t>г.Уфа, ул. Российская, д. 43, Зорге, д. 40, пр-кт Октября, д. 66.</t>
  </si>
  <si>
    <t>АДМИНИСТРАЦИЯ СЕЛЬСКОГО ПОСЕЛЕНИЯ БОГОРОДСКИЙ СЕЛЬСОВЕТ МУНИЦИПАЛЬНОГО РАЙОНА БЛАГОВЕЩЕНСКИЙ РАЙОН РЕСПУБЛИКИ БАШКОРТОСТАН</t>
  </si>
  <si>
    <t>1020201701409</t>
  </si>
  <si>
    <t>0258004024</t>
  </si>
  <si>
    <t>453443, РЕСПУБЛИКА БАШКОРТОСТАН, БЛАГОВЕЩЕНСКИЙ РАЙОН, БОГОРОДСКОЕ СЕЛО, ОСИНОВКА УЛИЦА, 19</t>
  </si>
  <si>
    <t>ГОСУДАРСТВЕННОЕ БЮДЖЕТНОЕ УЧРЕЖДЕНИЕ ЗДРАВООХРАНЕНИЯ "РЕСПУБЛИКАНСКИЙ ЦЕНТР ДЕЗИНФЕКЦИИ"</t>
  </si>
  <si>
    <t>1030204592417</t>
  </si>
  <si>
    <t>0278017416</t>
  </si>
  <si>
    <t>г.Уфа, ул. Айская, д 81, ул. Мингажева, д. 127/1</t>
  </si>
  <si>
    <t xml:space="preserve"> Иная деятельность в области здравоохранения</t>
  </si>
  <si>
    <t>МУНИЦИПАЛЬНОЕ УНИТАРНОЕ ПРЕДПРИЯТИЕ ЖИЛИЩНО-КОММУНАЛЬНОГО ХОЗЯЙСТВА МУНИЦИПАЛЬНОГО РАЙОНА НУРИМАНОВСКИЙ РАЙОН РЕСПУБЛИКИ БАШКОРТОСТАН</t>
  </si>
  <si>
    <t>1020200880644</t>
  </si>
  <si>
    <t>0239000200</t>
  </si>
  <si>
    <t xml:space="preserve">Нуримановский р-н, с. Павловка, д. Большетенькашево, с. Красный ключ, с. КРАСНАЯ ГОРКА, д. Первомайск </t>
  </si>
  <si>
    <t>МУНИЦИПАЛЬНОЕ КАЗЕННОЕ УЧРЕЖДЕНИЕ "СОЦИАЛЬНО-РЕАБИЛИТАЦИОННЫЙ ЦЕНТР ДЛЯ ЛИЦ В СОСТОЯНИИ АЛКОГОЛЬНОГО ОПЬЯНЕНИЯ" ГОРОДСКОГО ОКРУГА ГОРОД УФА РЕСПУБЛИКИ БАШКОРТОСТАН</t>
  </si>
  <si>
    <t>1100280029618</t>
  </si>
  <si>
    <t>0273079828</t>
  </si>
  <si>
    <t>450015, Республика Башкортостан, г. Уфа, ул. Карла Маркса, д 51/1, 450112, Республика Башкортостан, г. Уфа, ул. Победы, д 3</t>
  </si>
  <si>
    <t>ОБЩЕСТВО С ОГРАНИЧЕННОЙ ОТВЕТСТВЕННОСТЬЮ "ТЕХМЕДСЕРВИС"</t>
  </si>
  <si>
    <t>1020203237010</t>
  </si>
  <si>
    <t>0278080810</t>
  </si>
  <si>
    <t>450059,
Республика Башкортостан,
Г. УФА,
ПР-КТ ОКТЯБРЯ,
Д.28</t>
  </si>
  <si>
    <t>ОБЩЕСТВО С ОГРАНИЧЕННОЙ ОТВЕТСТВЕННОСТЬЮ "АЛЕКСЕЕВСКОЕ КОММУНАЛЬНОЕ УПРАВЛЕНИЕ" УФИМСКОГО РАЙОНА РЕСПУБЛИКИ БАШКОРТОСТАН</t>
  </si>
  <si>
    <t xml:space="preserve"> 1080272002216</t>
  </si>
  <si>
    <t>0245019753</t>
  </si>
  <si>
    <t>453437, Республика Башкортостан, р-н Благовещенский, д. Укман, д. Березовая Поляна, д. Владимировка, д. Варьяз, с Ахлыстино, д. Устюговский, д. Аркаул, д. Быково, с Старонадеждино</t>
  </si>
  <si>
    <t>АДМИНИСТРАЦИЯ СЕЛЬСКОГО ПОСЕЛЕНИЯ ПОКРОВСКИЙ СЕЛЬСОВЕТ МУНИЦИПАЛЬНОГО РАЙОНА БЛАГОВЕЩЕНСКИЙ РАЙОН РЕСПУБЛИКИ БАШКОРТОСТАН</t>
  </si>
  <si>
    <t>1020201701057</t>
  </si>
  <si>
    <t>0258004120</t>
  </si>
  <si>
    <t>453445,
РЕСПУБЛИКА БАШКОРТОСТАН,
Р-Н БЛАГОВЕЩЕНСКИЙ,
С ПОКРОВКА,
УЛ. ОЗЕРНАЯ,
Д.12</t>
  </si>
  <si>
    <t>ОТКРЫТОЕ АКЦИОНЕРНОЕ ОБЩЕСТВО "ФАРМСТАНДАРТ-УФИМСКИЙ ВИТАМИННЫЙ ЗАВОД"</t>
  </si>
  <si>
    <t>1020202554965</t>
  </si>
  <si>
    <t>0274036993</t>
  </si>
  <si>
    <t>450077, РЕСПУБЛИКА БАШКОРТОСТАН, УФА ГОРОД, ХУДАЙБЕРДИНА УЛИЦА, 28</t>
  </si>
  <si>
    <t xml:space="preserve">Фармацевтическая дятельность </t>
  </si>
  <si>
    <t>АКЦИОНЕРНОЕ ОБЩЕСТВО "НАУЧНО-ПРОИЗВОДСТВЕННОЕ ОБЪЕДИНЕНИЕ ПО МЕДИЦИНСКИМ ИММУНОБИОЛОГИЧЕСКИМ ПРЕПАРАТАМ "МИКРОГЕН"</t>
  </si>
  <si>
    <t>5177746277924</t>
  </si>
  <si>
    <t>7722422237</t>
  </si>
  <si>
    <t>115088, ГОРОД МОСКВА, 1-Я ДУБРОВСКАЯ УЛИЦА, ДОМ 15, СТРОЕНИЕ 2,</t>
  </si>
  <si>
    <t>ОБЩЕСТВО С ОГРАНИЧЕННОЙ ОТВЕТСТВЕННОСТЬЮ "ТАБИГАТ"</t>
  </si>
  <si>
    <t xml:space="preserve"> 1180280003177</t>
  </si>
  <si>
    <t>0274934034</t>
  </si>
  <si>
    <t>450092, РЕСПУБЛИКА БАШКОРТОСТАН, УФА ГОРОД, СТЕПАНА КУВЫКИНА УЛИЦА, ДОМ 102,</t>
  </si>
  <si>
    <t xml:space="preserve">Республика Башкортостан, г. Уфа, ул. Ленина д. 84; ул. Кольцевая д. 168/1; ул. Правды д. 20; ул. Летчиков д. 6; ул. Гагарина д. 45; ул. Баязита Бикбая д. 21; ул. Ухтомского д. 16; ул. Революционная д. 34.  </t>
  </si>
  <si>
    <t>027419108583</t>
  </si>
  <si>
    <t>0278116280000</t>
  </si>
  <si>
    <t>1120280030243</t>
  </si>
  <si>
    <t>0275077960</t>
  </si>
  <si>
    <t>ОБЩЕСТВО С ОГРАНИЧЕННОЙ ОТВЕТСТВЕННОСТЬЮ "ЦЕНТР ПИТАНИЯ"</t>
  </si>
  <si>
    <t>0250013877</t>
  </si>
  <si>
    <t xml:space="preserve">452410, Республика Башкортостан, с. Иглино, ул.Горького, д. 45;        </t>
  </si>
  <si>
    <t>деятельность по организации общественного питания детей в организациях, осуществляющих образовательную деятельность</t>
  </si>
  <si>
    <t>МУНИЦИПАЛЬНОЕ АВТОНОМНОЕ УЧРЕЖДЕНИЕ "ЦЕНТР ДЕТСКОГО И ДИЕТИЧЕСКОГО ПИТАНИЯ" ГОРОДСКОГО ОКРУГА ГОРОД УФА РЕСПУБЛИКИ БАШКОРТОСТАН</t>
  </si>
  <si>
    <t>1100280029640</t>
  </si>
  <si>
    <t>0274149764</t>
  </si>
  <si>
    <t>450106, РЕСПУБЛИКА БАШКОРТОСТАН, УФА ГОРОД, БАТЫРСКАЯ УЛИЦА, 39, 2</t>
  </si>
  <si>
    <t>ОБЩЕСТВО С ОГРАНИЧЕННОЙ ОТВЕТСТВЕННОСТЬЮ"УФИМСКИЙ КОМБИНАТ ДЕТСКОГО ПИТАНИЯ"</t>
  </si>
  <si>
    <t>450511, РЕСПУБЛИКА БАШКОРТОСТАН, УФИМСКИЙ РАЙОН, МИХАЙЛОВКА СЕЛО, ЛЕНИНА УЛИЦА, ДОМ 65</t>
  </si>
  <si>
    <t>ХАБИБОВ ИЛЬНАР НАИЛОВИЧ</t>
  </si>
  <si>
    <t>317028000084706</t>
  </si>
  <si>
    <t>027104697536</t>
  </si>
  <si>
    <t xml:space="preserve">450045, Республика Башкортостан, Благовещенский район, с. Тугай, улица 40 лет Победы, д. 1.   </t>
  </si>
  <si>
    <t>ОБЩЕСТВО С ОГРАНИЧЕННОЙ ОТВЕТСТВЕННОСТЬЮ "УФИМСКИЙ ЦЕНТР ПИТАНИЯ АРТ-ЛАЙФ"</t>
  </si>
  <si>
    <t>1110280006715</t>
  </si>
  <si>
    <t>0274154193</t>
  </si>
  <si>
    <t>450106, РЕСПУБЛИКА БАШКОРТОСТАН, УФА ГОРОД, РАБКОРОВ УЛИЦА, ДОМ 4, КОРПУС 4</t>
  </si>
  <si>
    <t>ОБЩЕСТВО С ОГРАНИЧЕННОЙ ОТВЕТСТВЕННОСТЬЮ ПЕРВАЯ АУТСОРСИНГОВАЯ КОМПАНИЯ ПО ОРГАНИЗАЦИИ ЛЕЧЕБНОГО ПИТАНИЯ "ДИЕТ-ГРУПП 2009"</t>
  </si>
  <si>
    <t>1090280033975</t>
  </si>
  <si>
    <t>0275069215</t>
  </si>
  <si>
    <t>450071, Республика Башкортостан, г. Уфа, проезд Лесной, 3</t>
  </si>
  <si>
    <t>ОБЩЕСТВО С ОГРАНИЧЕННОЙ ОТВЕТСТВЕННОСТЬЮ "ВЕСНА"</t>
  </si>
  <si>
    <t>1070274009596</t>
  </si>
  <si>
    <t>0274123974</t>
  </si>
  <si>
    <t>Республика Башкортостан, Уфимский район, с. Зубово, ул. Электрозаводская, 11</t>
  </si>
  <si>
    <t>ОБЩЕСТВО С ОГРАНИЧЕННОЙ ОТВЕТСТВЕННОСТЬЮ "РАМОНДА"</t>
  </si>
  <si>
    <t>1130280050966</t>
  </si>
  <si>
    <t>0273092716</t>
  </si>
  <si>
    <t>450063, РЕСПУБЛИКА БАШКОРТОСТАН, УФА ГОРОД, ИНТЕРНАЦИОНАЛЬНАЯ УЛИЦА, ДОМ 153, КВАРТИРА 95</t>
  </si>
  <si>
    <t>ОБЩЕСТВО С ОГРАНИЧЕННОЙ ОТВЕТСТВЕННОСТЬЮ "ФАНОЛ"</t>
  </si>
  <si>
    <t>1020202393815</t>
  </si>
  <si>
    <t>0273029270</t>
  </si>
  <si>
    <t>450069, РЕСПУБЛИКА БАШКОРТОСТАН, УФА ГОРОД, МЕЛЕУЗОВСКАЯ УЛИЦА, 27</t>
  </si>
  <si>
    <t>ОБЩЕСТВО С ОГРАНИЧЕННОЙ ОТВЕТСТВЕННОСТЬЮ "ЗДОРОВЬЕ"</t>
  </si>
  <si>
    <t>1060274034380</t>
  </si>
  <si>
    <t>0274112549</t>
  </si>
  <si>
    <t>Республика Башкортостан, г. Уфа, ул. Батырская, 39/2</t>
  </si>
  <si>
    <t>ОБЩЕСТВО С ОГРАНИЧЕННОЙ ОТВЕТСТВЕННОСТЬЮ "МД ПРОЕКТ 2010"</t>
  </si>
  <si>
    <t>450071, РЕСПУБЛИКА БАШКОРТОСТАН, УФА ГОРОД, ЛЕСНОЙ ПРОЕЗД, ДОМ 4</t>
  </si>
  <si>
    <t>ГОСУДАРСТВЕННОЕ БЮДЖЕТНОЕ УЧРЕЖДЕНИЕ ЗДРАВООХРАНЕНИЯ РЕСПУБЛИКИ БАШКОРТОСТАН НУРИМАНОВСКАЯ ЦЕНТРАЛЬНАЯ РАЙОННАЯ БОЛЬНИЦА</t>
  </si>
  <si>
    <t>1020200881700</t>
  </si>
  <si>
    <t>452440, РЕСПУБЛИКА БАШКОРТОСТАН, НУРИМАНОВСКИЙ РАЙОН, КРАСНАЯ ГОРКА СЕЛО, КИРОВА УЛИЦА, 14</t>
  </si>
  <si>
    <t>РЕСПУБЛИКА БАШКОРТОСТАН, УФА ГОРОД, ул. 50 лет СССР, д. 46/1</t>
  </si>
  <si>
    <t>ОБЩЕСТВО С ОГРАНИЧЕННОЙ ОТВЕТСТВЕННОСТЬЮ "АГРОТОРГ"</t>
  </si>
  <si>
    <t>1027809237796</t>
  </si>
  <si>
    <t>7825706086</t>
  </si>
  <si>
    <t>Республика Башкортостан, г.Уфа, ул. Интернациональная, 15</t>
  </si>
  <si>
    <t>ОБЩЕСТВО С ОГРАНИЧЕННОЙ ОТВЕТСТВЕННОСТЬЮ "УФАГОРМОЛЗАВОД"</t>
  </si>
  <si>
    <t>1140280006723</t>
  </si>
  <si>
    <t>0277134075</t>
  </si>
  <si>
    <t>450112, БАШКОРТОСТАН РЕСПУБЛИКА, УФА ГОРОД, ПУТЕЙСКАЯ УЛИЦА, ДОМ 1, КОРПУС 5</t>
  </si>
  <si>
    <t>ОБЩЕСТВО С ОГРАНИЧЕННОЙ ОТВЕТСТВЕННОСТЬЮ "РЕГИОНАЛЬНАЯ СЕТЬ ПРЕДПРИЯТИЙ ПИТАНИЯ"</t>
  </si>
  <si>
    <t>7703406825</t>
  </si>
  <si>
    <t xml:space="preserve">Республика Башкортостан, г. Уфа,  ул. 50 лет СССР, 41, корпус а, </t>
  </si>
  <si>
    <t>деятельность в сфере общественного питания</t>
  </si>
  <si>
    <t>АКЦИОНЕРНОЕ ОБЩЕСТВО "УФИМСКИЙ МЯСОКОНСЕРВНЫЙ КОМБИНАТ"</t>
  </si>
  <si>
    <t>450027, РЕСПУБЛИКА БАШКОРТОСТАН, УФА ГОРОД, ТРАМВАЙНАЯ УЛИЦА, ДОМ 4А</t>
  </si>
  <si>
    <t>ОБЩЕСТВО С ОГРАНИЧЕННОЙ ОТВЕТСТВЕННОСТЬЮ "ЛЮКС"</t>
  </si>
  <si>
    <t>452447, РОССИЯ, БАШКОРТОСТАН РЕСП., НУРИМАНОВСКИЙ М.Р-Н, КРАСНОГОРСКИЙ СЕЛЬСОВЕТ С.П., НОВОБЕДЕЕВО Д., БЕРЕГОВАЯ УЛ., Д. 10</t>
  </si>
  <si>
    <t>АКЦИОНЕРНОЕ ОБЩЕСТВО "УФИМСКИЙ ХЛЕБ"</t>
  </si>
  <si>
    <t>1030203724638</t>
  </si>
  <si>
    <t>0273045265</t>
  </si>
  <si>
    <t>450027, РЕСПУБЛИКА БАШКОРТОСТАН, УФА ГОРОД, ИНДУСТРИАЛЬНОЕ ШОССЕ УЛИЦА, 104</t>
  </si>
  <si>
    <t>ОБЩЕСТВО С ОГРАНИЧЕННОЙ ОТВЕТСТВЕННОСТЬЮ "О`КЕЙ"</t>
  </si>
  <si>
    <t>Республика Башкортостан, г.Уфа, ул. М. Жукова, 37</t>
  </si>
  <si>
    <t>ОБЩЕСТВО С ОГРАНИЧЕННОЙ ОТВЕТСТВЕННОСТЬЮ "МЕТРО КЭШ ЭНД КЕРРИ"</t>
  </si>
  <si>
    <t>1027700272148</t>
  </si>
  <si>
    <t>7704218694</t>
  </si>
  <si>
    <t>Республика Башкортостан, г. Уфа, ул. Рубежная, 170</t>
  </si>
  <si>
    <t>ОБЩЕСТВО С ОГРАНИЧЕННОЙ ОТВЕТСТВЕННОСТЬЮ "ЛЕНТА"</t>
  </si>
  <si>
    <t>Республика Башкортостан, г.Уфа, ул. Сипайловская, 1</t>
  </si>
  <si>
    <t>АКЦИОНЕРНОЕ ОБЩЕСТВО "УФИМСКОЕ ХЛЕБООБЪЕДИНЕНИЕ "ВОСХОД"</t>
  </si>
  <si>
    <t>1020202865968</t>
  </si>
  <si>
    <t>0276024383</t>
  </si>
  <si>
    <t>450096, РЕСПУБЛИКА БАШКОРТОСТАН, УФА ГОРОД, КОМСОМОЛЬСКАЯ УЛИЦА, ДОМ 122А</t>
  </si>
  <si>
    <t>КОГАЙ ВЛАДИМИР БОРИСОВИЧ</t>
  </si>
  <si>
    <t>304025807500015</t>
  </si>
  <si>
    <t>025805563784</t>
  </si>
  <si>
    <t>Республика Башкортостан, г. Благовещенск, ул. Точисского, д. 1а</t>
  </si>
  <si>
    <t>ЗАКРЫТОЕ АКЦИОНЕРНОЕ ОБЩЕСТВО "БОСКА-РУС"</t>
  </si>
  <si>
    <t>1090280006190</t>
  </si>
  <si>
    <t>0273073375</t>
  </si>
  <si>
    <t>Республика Башкортостан, г. Уфа, ул. Трамвайная, д.25</t>
  </si>
  <si>
    <t>АКЦИОНЕРНОЕ ОБЩЕСТВО "УФИМСКИЙ ХЛЕБОЗАВОД №7"</t>
  </si>
  <si>
    <t>1020202386324</t>
  </si>
  <si>
    <t>0273030276</t>
  </si>
  <si>
    <t>450027, РЕСПУБЛИКА БАШКОРТОСТАН, УФА ГОРОД, ИНДУСТРИАЛЬНОЕ ШОССЕ УЛИЦА, 28</t>
  </si>
  <si>
    <t>ОБЩЕСТВО С ОГРАНИЧЕННОЙ ОТВЕТСТВЕННОСТЬЮ "КРАСНЫЙ КЛЮЧ"</t>
  </si>
  <si>
    <t>1020200881744</t>
  </si>
  <si>
    <t>452431, РЕСПУБЛИКА БАШКОРТОСТАН, НУРИМАНОВСКИЙ РАЙОН, КРАСНЫЙ КЛЮЧ СЕЛО, СОВЕТСКАЯ УЛИЦА, 2</t>
  </si>
  <si>
    <t>ОБЩЕСТВО С ОГРАНИЧЕННОЙ ОТВЕТСТВЕННОСТЬЮ "БУЛГАКОВСКИЙ ХЛЕБ"</t>
  </si>
  <si>
    <t>1140280028305</t>
  </si>
  <si>
    <t>0245026623</t>
  </si>
  <si>
    <t>450501, БАШКОРТОСТАН РЕСПУБЛИКА, УФИМСКИЙ РАЙОН, БУЛГАКОВО СЕЛО, КИРОВА УЛИЦА, ДОМ 9/1</t>
  </si>
  <si>
    <t>ОБЩЕСТВО С ОГРАНИЧЕННОЙ ОТВЕТСТВЕННОСТЬЮ "СЕРЕБРЯНЫЙ СНЕГ"</t>
  </si>
  <si>
    <t>1020202551951</t>
  </si>
  <si>
    <t>0274056982</t>
  </si>
  <si>
    <t>450047, РЕСПУБЛИКА БАШКОРТОСТАН, УФА ГОРОД, ГУРЬЕВСКАЯ УЛИЦА, 3, А</t>
  </si>
  <si>
    <t>АКЦИОНЕРНОЕ ОБЩЕСТВО "АБ ИНБЕВ ЭФЕС"</t>
  </si>
  <si>
    <t>1045003951156</t>
  </si>
  <si>
    <t>5020037784</t>
  </si>
  <si>
    <t>450027, Республика башкортостан, г. Уфа, Трамвайная 2/1</t>
  </si>
  <si>
    <t>ОБЩЕСТВО С ОГРАНИЧЕННОЙ ОТВЕТСТВЕННОСТЬЮ "БАЗИС"</t>
  </si>
  <si>
    <t>1020202396940</t>
  </si>
  <si>
    <t>0273042987</t>
  </si>
  <si>
    <t>Республика Башкортостан, Уфимский район, п. Николаевка, ул. Новаторов, 18</t>
  </si>
  <si>
    <t>ОБЩЕСТВО С ОГРАНИЧЕННОЙ ОТВЕТСТВЕННОСТЬЮ "БАШКИРСКОЕ МОРОЖЕНОЕ"</t>
  </si>
  <si>
    <t>1050203727639</t>
  </si>
  <si>
    <t>0273053932</t>
  </si>
  <si>
    <t>450027, Республика Башкортостан, г. Уфа, ул. Трамвайная, д. 19, офис 12</t>
  </si>
  <si>
    <t>ОБЩЕСТВО С ОГРАНИЧЕННОЙ ОТВЕТСТВЕННОСТЬЮ "ХЛЕБОЗАВОД №21"</t>
  </si>
  <si>
    <t>1030204587412</t>
  </si>
  <si>
    <t>0273031801</t>
  </si>
  <si>
    <t>450078, БАШКОРТОСТАН РЕСПУБЛИКА, УФА ГОРОД, САГИТА АГИША УЛИЦА, ДОМ 2, КОРПУС 5</t>
  </si>
  <si>
    <t>АКЦИОНЕРНОЕ ОБЩЕСТВО "УФИМСКИЙ КОМБИНАТ ХЛЕБОПРОДУКТОВ"</t>
  </si>
  <si>
    <t>1030203936091</t>
  </si>
  <si>
    <t>0274092758</t>
  </si>
  <si>
    <t>450018, Республика Башкортостан Г. УФА, УЛ. ЭЛЕВАТОРНАЯ Д.1</t>
  </si>
  <si>
    <t>производство хлеба и хлебобулочных изделий</t>
  </si>
  <si>
    <t>ОБЩЕСТВО С ОГРАНИЧЕННОЙ ОТВЕТСТВЕННОСТЬЮ "ПТИЧИЙ ДВОР"</t>
  </si>
  <si>
    <t>1030204210255</t>
  </si>
  <si>
    <t>0276061113</t>
  </si>
  <si>
    <t>450517, Республика Башкортостан С. ЧЕРКАССЫ, ТЕР МКР ПРОМЫШЛЕННЫЙ (Мкр Промышленный тер) УЧАСТОК 1 Г</t>
  </si>
  <si>
    <t xml:space="preserve">предприятие торговли </t>
  </si>
  <si>
    <t>ОБЩЕСТВО С ОГРАНИЧЕННОЙ ОТВЕТСТВЕННОСТЬЮ "КОМПАНИЯ ДИОНИС"</t>
  </si>
  <si>
    <t>1020203232500</t>
  </si>
  <si>
    <t>0278066188</t>
  </si>
  <si>
    <t>450078, БАШКОРТОСТАН РЕСПУБЛИКА, Г. УФА, ПР-КТ САЛАВАТА ЮЛАЕВА Д. 59, ОФИС 406</t>
  </si>
  <si>
    <t>производство кондитерских изделий</t>
  </si>
  <si>
    <t>Индивидуальный предприниматель НАЗМИЕВ АЛМАЗ РИМОВИЧ</t>
  </si>
  <si>
    <t>321028000197851</t>
  </si>
  <si>
    <t>021601346872</t>
  </si>
  <si>
    <t>Башкортостан Респ, город Уфа, г Уфа, ул Рихарда Зорге, 45</t>
  </si>
  <si>
    <t>магазин "Куединский мясокомбинат"</t>
  </si>
  <si>
    <t>ОБЩЕСТВО С ОГРАНИЧЕННОЙ ОТВЕТСТВЕННОСТЬЮ "ЧЕНТООТТО"</t>
  </si>
  <si>
    <t>450078, Республика Башкортостан Г. УФА, УЛ. ВЕТОШНИКОВА Д. 99</t>
  </si>
  <si>
    <t>кафе Чентоотто</t>
  </si>
  <si>
    <t>Республика Башкортостан, г.Уфа, ул. Энтузиастов, 20</t>
  </si>
  <si>
    <t>Республика Башкортостан, г.Уфа, ул. Бельская, 70</t>
  </si>
  <si>
    <t>Республика Башкортостан, г.Уфа, ул. Пархоменко, 156</t>
  </si>
  <si>
    <t>Республика Башкортостан, г.Уфа, ул. Кирова, 44</t>
  </si>
  <si>
    <t>Республика Башкортостан, г.Уфа, ул. 50-летия Октября, 15/1</t>
  </si>
  <si>
    <t>Республика Башкортостан, г.Уфа, ул. Фронтовых Бригад, 10 к11</t>
  </si>
  <si>
    <t>Республика Башкортостан, г.Уфа, ул.  Вологодская, 60/2</t>
  </si>
  <si>
    <t xml:space="preserve"> Республика Башкортостан, г. Уфа, ул. Свердлова, 100; </t>
  </si>
  <si>
    <t xml:space="preserve">;РЕСПУБЛИКА БАШКОРТОСТАН, БЛАГОВЕЩЕНСКИЙ РАЙОН, с. Бедеева-Поляна, ул. Советская, 7;   </t>
  </si>
  <si>
    <t>026413695541</t>
  </si>
  <si>
    <t>Общество с ограниченной ответственностью "Престиж"</t>
  </si>
  <si>
    <t>1150280054847</t>
  </si>
  <si>
    <t>0267018538</t>
  </si>
  <si>
    <t>453839, Республика Башкортостан, г.о. Город Сибай, г. Сибай, ш Восточное, зд. 15/6</t>
  </si>
  <si>
    <t xml:space="preserve">Деятельность предприятий общественного питания по прочим видам организации питания </t>
  </si>
  <si>
    <t>08.09.2015</t>
  </si>
  <si>
    <t>Потребительский Кооператив Зилаир</t>
  </si>
  <si>
    <t>1070254000178</t>
  </si>
  <si>
    <t>0223003894</t>
  </si>
  <si>
    <t>453680, Республика Башкортостан, м.р-н Зилаирский, с.п. Зилаирский Сельсовет, с Зилаир, ул Красных Партизан, д. 48</t>
  </si>
  <si>
    <t>Индивидуальный предприниматель Авальбаев Даян Дамирович</t>
  </si>
  <si>
    <t>317028000117867</t>
  </si>
  <si>
    <t>025402418223</t>
  </si>
  <si>
    <t>453657, Республика Башкортостан, Баймакский район, с.Нигаматово, ул. К.Диярова, д.2а</t>
  </si>
  <si>
    <t xml:space="preserve">Производство сухарей, печенья и прочих сухарных хлебобулочных изделий, производство мучных кондитерских изделий, тортов, пирожных, пирогов и бисквитов, предназначенных для длительного хранения </t>
  </si>
  <si>
    <t>Индивидуальный предприниматель Давлетбаева Гульсасак Нуриахметовна</t>
  </si>
  <si>
    <t>304026711700173</t>
  </si>
  <si>
    <t>024801832280</t>
  </si>
  <si>
    <t>453800, Республика Башкортостан, Хайбуллинский район, с. Акъяр, ул. Батанова, 3/1</t>
  </si>
  <si>
    <t>Торговля розничная большим товарным ассортиментом с преобладанием непродовольственных товаров в неспециализированных магазинах</t>
  </si>
  <si>
    <t>Индивидуальный предприниматель  Янгазин Халил Хайбуллович</t>
  </si>
  <si>
    <t>311026727600011</t>
  </si>
  <si>
    <t>025405779429</t>
  </si>
  <si>
    <t>453630, Республика Башкортостан, г.Баймак, ул.Гареева, 36</t>
  </si>
  <si>
    <t>Торговля оптовая фруктами и овощами</t>
  </si>
  <si>
    <t>Индивидуальный предприниматель Огнева Галина Викторовна</t>
  </si>
  <si>
    <t>304025410000022</t>
  </si>
  <si>
    <t>025404768953</t>
  </si>
  <si>
    <t>453630, Республика Башкортостан, г.Баймак, ул.Муртазина, д.14, кв.1</t>
  </si>
  <si>
    <t>Индивидуальный предприниматель Акбулатова Айгуль Рамилевна</t>
  </si>
  <si>
    <t>317028000066907</t>
  </si>
  <si>
    <t>025405473913</t>
  </si>
  <si>
    <t>453630, Республика Башкортостан, г. Баймак, ул. Муртазина, д.14/1</t>
  </si>
  <si>
    <t>Деятельность предприятий общественного питания по прочим видам организации питания</t>
  </si>
  <si>
    <t>Потребительский кооператив "Баймак"</t>
  </si>
  <si>
    <t>1040201780332</t>
  </si>
  <si>
    <t>0254009215</t>
  </si>
  <si>
    <t>453632, Республика Башкортостан, г.Баймак, ул.Калинина, 7А; 453630, Республика Башкортостан, г.Баймак, ул.А.Алибаева, 53.</t>
  </si>
  <si>
    <t>Производство хлеба и хлебобулочных изделий недлительного хранения </t>
  </si>
  <si>
    <t>Потребительское общество "Сурень"</t>
  </si>
  <si>
    <t>1040201705422</t>
  </si>
  <si>
    <t>0222006349</t>
  </si>
  <si>
    <t>453380, Республика Башкортостан, Зианчуринский район, с. Исянгулово, ул. Советская, 15А; 453380, Республика Башкортостан, Зианчуринский район, с. Исянгулово, ул. Промышленная, 14/1</t>
  </si>
  <si>
    <t>Индивидуальный предприниматель Аминева Зарина Авхадейевна</t>
  </si>
  <si>
    <t>317028000038719</t>
  </si>
  <si>
    <t>453821, Республика Башкортостан, Хайбуллинский район, с.Бурибай, ул. Шаймуратова, 1а</t>
  </si>
  <si>
    <t>Производство хлеба и мучных кондитерских изделий, тортов и пирожных недлительного хранения</t>
  </si>
  <si>
    <t>453718, Республика Башкортостан, Учалинский район, деревня Мансурово, Набережная ул., д. 12</t>
  </si>
  <si>
    <t>452410, Башкортостан Респ, Иглинский муниципальный район, с Тавтиманово, ул Крупской, д. 31</t>
  </si>
  <si>
    <t>452427, Башкортостан Респ, Иглинский муниципальный район, с Нижние Лемезы, ул Центральная, д. 39</t>
  </si>
  <si>
    <t>452418, Башкортостан Респ, Иглинский муниципальный район, с Карамалы, ул Школьная, д. 4А</t>
  </si>
  <si>
    <t>ОБЩЕСТВО С ОГРАНИЧЕННОЙ ОТВЕТСТВЕННОСТЬЮ "ГОМЕОПАТИЧЕСКИЙ ЦЕНТР "МАРИЯ"</t>
  </si>
  <si>
    <t>'ГОСУДАРСТВЕННОЕ БЮДЖЕТНОЕ УЧРЕЖДЕНИЕ ЗДРАВООХРАНЕНИЯ РЕСПУБЛИКИ БАШКОРТОСТАН ГОРОДСКАЯ БОЛЬНИЦА № 1 ГОРОДА ОКТЯБРЬСКИЙ'</t>
  </si>
  <si>
    <t>1020201934917</t>
  </si>
  <si>
    <t>0265007932</t>
  </si>
  <si>
    <t>452616, РЕСПУБЛИКА, БАШКОРТОСТАН, ГОРОД, ОКТЯБРЬСКИЙ, УЛИЦА, КУВЫКИНА, ЗД 30;452616, Республика Башкортостан, город Октябрьский, улица Академика Королева, 4;452613, Российская Федерация, Республика Башкортостан, город Октябрьский, 36 микрорайон, дом 1;452607, Республика Башкортостан, город Октябрьский, улица Гоголя, 10;452613, Республика Башкортостан, город Октябрьский, 34 микрорайон д. 6/1;452607, Республика Башкортостан, город Октябрьский, улица Садовое кольцо, дом 57;452607, Российская Федерация, Республика Башкортостан, город Октябрьский, улица Фрунзе, дом 7/1;452602, Российская Федерация, Республика Башкортостан, город Октябрьский, улица Садовое кольцо, дом 42.</t>
  </si>
  <si>
    <t xml:space="preserve">высокий риск </t>
  </si>
  <si>
    <t>Октябрьский ТО</t>
  </si>
  <si>
    <t>ГОСУДАРСТВЕННОЕ БЮДЖЕТНОЕ УЧРЕЖДЕНИЕ ЗДРАВООХРАНЕНИЯ РЕСПУБЛИКИ БАШКОРТОСТАН АКЪЯРСКАЯ ЦЕНТРАЛЬНАЯ РАЙОННАЯ БОЛЬНИЦА</t>
  </si>
  <si>
    <t>1020202036623</t>
  </si>
  <si>
    <t>0248001881</t>
  </si>
  <si>
    <t>453800, Республика Башкортостан, Р-Н ХАЙБУЛЛИНСКИЙ, С. АКЪЯР, УЛ. БАТАНОВА, Д. Д.9
453800, Республика Башкортостан, Хайбуллинский район, п. Уфимский, ул. Больничная, 2
453800, Республика Башкортостан, Хайбуллинский район, п. Бурибай, ул. Горького, 9</t>
  </si>
  <si>
    <t>10.12.2002</t>
  </si>
  <si>
    <t>ГОСУДАРСТВЕННОЕ БЮДЖЕТНОЕ
УЧРЕЖДЕНИЕ ЗДРАВООХРАНЕНИЯ
РЕСПУБЛИКИ БАШКОРТОСТАН
БАЙМАКСКАЯ ЦЕНТРАЛЬНАЯ
ГОРОДСКАЯ БОЛЬНИЦА</t>
  </si>
  <si>
    <t>1020201543207</t>
  </si>
  <si>
    <t>0254001960</t>
  </si>
  <si>
    <t>453630, РЕСПУБЛИКА БАШКОРТОСТАН, Р-Н БАЙМАКСКИЙ, Г. БАЙМАК, УЛ. МИРА, Д. 1; 
453663, РЕСПУБЛИКА БАШКОРТОСТАН, Р-Н БАЙМАКСКИЙ, С. ТЕМЯСОВО, УЛ.БОЛЬНИЧНАЯ, Д.1; 
453676, РЕСПУБЛИКА БАШКОРТОСТАН, Р-Н БАЙМАКСКИЙ, С. АКМУРУН, ул. ЮЛАЕВА, Д.5; 
453653,  РЕСПУБЛИКА БАШКОРТОСТАН, Р-Н БАЙМАКСКИЙ, С. АКМУРУН, УЛ. БОЛЬНИЧНАЯ, Д.7</t>
  </si>
  <si>
    <t xml:space="preserve">ГОСУДАРСТВЕННОЕ БЮДЖЕТНОЕ
УЧРЕЖДЕНИЕ ЗДРАВООХРАНЕНИЯ
РЕСПУБЛИКИ БАШКОРТОСТАН
ЦЕНТРАЛЬНАЯ ГОРОДСКАЯ
БОЛЬНИЦА ГОРОДА СИБАЙ
</t>
  </si>
  <si>
    <t>1050202144937</t>
  </si>
  <si>
    <t>0267011483</t>
  </si>
  <si>
    <t xml:space="preserve">453838, РЕСПУБЛИКА БАШКОРТОСТАН, Г. СИБАЙ, УЛ. БЕЛОВА,Д. 19;  
453838, РЕСПУБЛИКА БАШКОРТОСТАН, Г. СИБАЙ, УЛ. ЧАЙКОВСКОГО, Д.24; 
453838, РЕСПУБЛИКА БАШКОРТОСТАН, Г. СИБАЙ, УЛ. БЕЛОВА, Д.2/5; 
453838, РЕСПУБЛИКА БАШКОРТОСТАН, Г. СИБАЙ, УЛ. БЕЛОВА, Д.2/4;          
453845, РЕСПУБЛИКА БАШКОРТОСТАН, Г. СИБАЙ, С. ТУЯЛЯС, УЛ. ГАРАЖНАЯ, Д.27
</t>
  </si>
  <si>
    <t xml:space="preserve">19.12.2005
</t>
  </si>
  <si>
    <t>ГОСУДАРСТВЕННОЕ БЮДЖЕТНОЕ УЧРЕЖДЕНИЕ ЗДРАВООХРАНЕНИЯ РЕСПУБЛИКИ БАШКОРТОСТАН ЗИЛАИРСКАЯ ЦЕНТРАЛЬНАЯ РАЙОННАЯ БОЛЬНИЦА</t>
  </si>
  <si>
    <t>1020201547057</t>
  </si>
  <si>
    <t>0223000149</t>
  </si>
  <si>
    <t>453680, БАШКОРТОСТАН РЕСПУБЛИКА, РАЙОН ЗИЛАИРСКИЙ, СЕЛО ЗИЛАИР, УЛИЦА ПУШКИНА, 1</t>
  </si>
  <si>
    <t>24.12.2002</t>
  </si>
  <si>
    <t>ГОСУДАРСТВЕННОЕ БЮДЖЕТНОЕ УЧРЕЖДЕНИЕ ЗДРАВООХРАНЕНИЯ РЕСПУБЛИКИ БАШКОРТОСТАН ИСЯНГУЛОВСКАЯ ЦЕНТРАЛЬНАЯ РАЙОННАЯ БОЛЬНИЦА</t>
  </si>
  <si>
    <t>1020201042520</t>
  </si>
  <si>
    <t>0222002369</t>
  </si>
  <si>
    <t>453380, РЕСПУБЛИКА БАШКОРТОСТАН, ЗИАНЧУРИНСКИЙ Р-Н, 2 ИСЯНГУЛОВСКИЙ СЕЛЬСОВЕТ, С. ИСЯНГУЛОВО, УЛ. БОЛЬНИЧНАЯ, Д.14</t>
  </si>
  <si>
    <t>453028, Республика Башкортостан, Кармаскалинский район, д. Кабаково, ул. Победы, д. 49; 453003, Республика Башкортостан,  Кармаскалинский район, с. Бузовьязы, ул. Октябрьская, д. 61; 453018, Республика Башкортостан, Кармаскалинский район, с. Шаймуратово, ул. Советская, д. 39; 453027, Республика Башкортостан, Кармаскалинский район, с. Николаевка, ул. 50 лет Октября, д. 5; 453015, Республика Башкортостан, Кармаскалинский район, д. Бишаул-Унгарово, ул. Школьная, д.17; 453019, Республика Башкортостан, Кармаскалинский, д Старошареево, ул. Новая, д. 31; 453024, Республика Башкортостан, Кармаскалинский район, с. Камышлинка, ул. Школьная, д. 42; 453024, Республика Башкортостан,  Кармаскалинский район, д. Нижний Тюкунь, ул. Школьная, д.1.</t>
  </si>
  <si>
    <t xml:space="preserve">453010, Республика Башкортостан, Кармаскалинский район, д.Улукулево, ул.60 лет Октября, 82а; 453019, Республика Башкортостан, Р-Н КАРМАСКАЛИНСКИЙ, Д САХАЕВО, УЛ. СОВЕТСКАЯ, Д. Д.84, </t>
  </si>
  <si>
    <t>1020201755606</t>
  </si>
  <si>
    <t>0260003765</t>
  </si>
  <si>
    <t xml:space="preserve">452320, Республика Башкортостан, г. Дюртюли,ул. Ленина, д. 27, г. Дюртюли, ул. Первомайская, д. 1, г. Дюртюли, ул. Первомайская, д. 10А, г. Дюртюли, ул. Ленина, д. 1/2; 452314, Республика Башкортостан, Дюртюлинский район, с. Семилетка, ул. Губкина, д. 7 а; 452303, Республика Башкортостан, Дюртюлинский район, с. Ангасяк, ул. Чеверева, д. 32; 452301, Республика Башкортостан, Дюртюлинский район, с. Исмаилово, ул. Ханифа Валиева, д. 59; 452311, Республика Башкортостан, Дюртюлинский район, с. Москово, ул. Больничная, д. 3/4; 452304,  Республика Башкортостан, Дюртюлинский район, с. Маядык, ул. В. Горшкова, д. 39; 452307, Республика Башкортостан, Дюртюлинский район, с. Старобаишево, ул. Молодежная, д. 2; 452306, Республика Башкортостан, Дюртюлинский район, с. Староянтузово, ул. Советская, д. 3. </t>
  </si>
  <si>
    <t>1020201011126</t>
  </si>
  <si>
    <t>0227001400</t>
  </si>
  <si>
    <t>452860, Республика Башкортостан, Калтасинский район, ул.Матросова, д. 30; 452852, Республика Башкортостан, Калтасинский pайон, с.Краснохолмский, ул. Тимиряя, д. 8; 452878, Республика Башкортостан, Калтасинский район, с. Кутерем, ул. Нефтяников, д. 33</t>
  </si>
  <si>
    <t>1020201756520</t>
  </si>
  <si>
    <t>0225001878</t>
  </si>
  <si>
    <t xml:space="preserve">452260, Республика Башкортостан, Илишевский район,  с.Верхнеяркеево, ул Худайбердина, д.1, Илишевский район, д.Дюмей, ул.Первомайская, 2 А, Илишевский район, с.Андреевка, ул.Базарная, д.2, Илишевский район, с. Манчар, ул. Ленина, 36 </t>
  </si>
  <si>
    <t>ГОСУДАРСТВЕННОЕ БЮДЖЕТНОЕ ПРОФЕССИОНАЛЬНОЕ ОБРАЗОВАТЕЛЬНОЕ УЧРЕЖДЕНИЕ НЕФТЕКАМСКИЙ ПЕДАГОГИЧЕСКИЙ КОЛЛЕДЖ</t>
  </si>
  <si>
    <t>452684, Республика Башкортостан, город Нефтекамск, ул. Нефтяников, д. 2</t>
  </si>
  <si>
    <t>ГОСУДАРСТВЕННОЕ БЮДЖЕТНОЕ ПРОФЕССИОНАЛЬНОЕ ОБРАЗОВАТЕЛЬНОЕ УЧРЕЖДЕНИЕ НЕФТЕКАМСКИЙ МНОГОПРОФИЛЬНЫЙ КОЛЛЕДЖ</t>
  </si>
  <si>
    <t>452683, Республика Башкортостан, город Нефтекамск, Социалистическая ул., д.65</t>
  </si>
  <si>
    <t>ГОСУДАРСТВЕННОЕ БЮДЖЕТНОЕ УЧРЕЖДЕНИЕ ЗДРАВООХРАНЕНИЯ РЕСПУБЛИКИ БАШКОРТОСТАН ВЕРХНЕЯРКЕЕВСКАЯ ЦЕНТРАЛЬНАЯ РАЙОННАЯ БОЛЬНИЦА</t>
  </si>
  <si>
    <t>ГОСУДАРСТВЕННОЕ БЮДЖЕТНОЕ УЧРЕЖДЕНИЕ ЗДРАВООХРАНЕНИЯ РЕСПУБЛИКИ БАШКОРТОСТАН КАЛТАСИНСКАЯ ЦЕНТРАЛЬНАЯ РАЙОННАЯ БОЛЬНИЦА</t>
  </si>
  <si>
    <t xml:space="preserve">ГОСУДАРСТВЕННОЕ БЮДЖЕТНОЕ УЧРЕЖДЕНИЕ ЗДРАВООХРАНЕНИЯ РЕСПУБЛИКИ БАШКОРТОСТАН Дюртюлинская центральная районная больница </t>
  </si>
  <si>
    <t>ГОСУДАРСТВЕННОЕ БЮДЖЕТНОЕ УЧРЕЖДЕНИЕ ЗДРАВООХРАНЕНИЯ РЕСПУБЛИКИ
БАШКОРТОСТАН БЕЛОКАТАЙСКАЯ ЦЕНТРАЛЬНАЯ РАЙОННАЯ БОЛЬНИЦА</t>
  </si>
  <si>
    <t>1020200783382</t>
  </si>
  <si>
    <t>0210001032</t>
  </si>
  <si>
    <t>452580, Республика Башкортостан, Белокатайский район,с.Новобелокатай, ул.Я.Кустикова, д.1,452586, Республика Башкортостан, Белокатайский район, с.Белянка,ул.Школьная, д.2,452570, Республика Башкортостан, Белокатайский район, с.Ургала, ул. им.В.И. Ленина, д.97 ,452592, Республика Башкортостан, Белокатайский район, с.Карлыханово, ул. Цветочная,д.1, 452590, Республика Башкортостан, Белокатайский район, с.Емаши, ул.Мира, д.5 , 452593, Республика Башкортостан, Белокатайский район, с.Нижний Искуш, ул. Кирова,д.8, 452571, Республика Башкортостан, Белокатайский район, с.Карантрав, пер.Школьный, д.4, кв.2,452595, Республика Башкортостан, Белокатайский район, д.Левали, ул.Мира, д.30, 452583, Республика Башкортостан, Белокатайский район, с.Майгаза, ул. Мира,д.12, 452587, Республика Башкортостан, Белокатайский район, д.Нижнеутяшево, ул. Салавата Юлаева, д.2 , 452594, Республика Башкортостан, Белокатайский район, с.Яныбаево, ул. Салавата Юлаева, д.27,  452594, Республика Башкортостан, Белокатайский район, с.Яныбаево, ул.Центральная, д.10А, 452591, Республика Башкортостан, Белокатайский район, с.Ногуши, пер. Советский, д.11А</t>
  </si>
  <si>
    <t xml:space="preserve"> 
86.10 Деятельность больничных
организаций</t>
  </si>
  <si>
    <t>ГОСУДАРСТВЕННОЕ БЮДЖЕТНОЕ УЧРЕЖДЕНИЕ ЗДРАВООХРАНЕНИЯ РЕСПУБЛИКИ БАШКОРТОСТАН МАЛОЯЗОВСКАЯ ЦЕНТРАЛЬНАЯ РАЙОННАЯ БОЛЬНИЦА</t>
  </si>
  <si>
    <t>0240002604</t>
  </si>
  <si>
    <t xml:space="preserve">452490,Республика Башкортостан , Салаватский район,с.Малояз, ул.60 лет СССР, 6, 
452493, Республика Башкортостан , Салаватский район, с.Аркаулово, ул.Салавата Юлаева, д.5,
 452485, Республика Башкортостан , Салаватский район, с.Мурсалимкино, ул.Коммунистическая, д.5,
 452486, Республика Башкортостан , Салаватский район, с.Турналы, ул.Центральная, д.31,
 452498, Республика Башкортостан , Салаватский район с.Лаклы, ул.Советская, д.3, 
452481, Республика Башкортостан , Салаватский район с.Алькино, ул.Кольцевая, д.22, 
452482, Республика Башкортостан , Салаватский район д.Ахуново, ул.Центральная, д.43 а, 
452486, Республика Башкортостан , Салаватский район д.Айская, ул.Школьная, д.2, 
452480, Республика Башкортостан , Салаватский район с.Первомайский, ул.Советская, д.9,
 452485, Республика Башкортостан , Салаватский район д.Баш-Ильчикеево, ул.Салавата, д.28, 
452490,Республика Башкортостан , Салаватский район с.Гусевка, ул.Центральная, д.17,,
 452495,Республика Башкортостан , Салаватский район с.Еланыш, ул.Набережная, д.1, 
452499,Республика Башкортостан , Салаватский район, с.Ишимбаево, ул.Молодежная, д.8,
452481,Республика Башкортостан , Салаватский район , д.Идрисово, ул.Салавата, д.6, 
452484,Республика Башкортостан , Салаватский район д.2-е Идельбаево, ул.Школьная, д.7,
452492,Республика Башкортостан , Салаватский район д.Ильтаево, ул.Школьная, д.37,
452482,Республика Башкортостан , Салаватский район , д.Кусепеево, ул.Школьная, д.1,
452485,Республика Башкортостан , Салаватский район д.Карагулово, ул.Чишма, д.6, 
452493, Республика Башкортостан , Салаватский район, д.Куселярово, ул.Центральная, д.16, 
452497,Республика Башкортостан , Салаватский район,  с.Лагерево, ул.Молодежная.д.14, 
452499, Республика Башкортостан , Салаватский район,  д.Миндишево, ул.Школьная, д.4, 
452482, Республика Башкортостан , Салаватский район, с.Мечетлино, ул.Центральная, д.71,
 452495, Республика Башкортостан , Салаватский район, с.Мещегарово, ул.Ленина, д.12, 
452496, Республика Башкортостан , Салаватский район, с.Насибаш, ул.Центральная, д.30, 
452481, Республика Башкортостан , Салаватский район, д.Новые Каратавлы, переулок Пришкольный, д.2, 
 452495,Республика Башкортостан , Салаватский район, д.Саргамыш, ул.Центральная, д.28, 
452487,Республика Башкортостан , Салаватский район, с.Терменево, ул.Кирова, д.23, 
452484,Республика Башкортостан , Салаватский район, с.Таймеево, ул.Центральная, д.31, 
452498, Республика Башкортостан , Салаватский район, д.Урманчино, ул.Салавата , д.53 "а" ,
452494,Республика Башкортостан , Салаватский район, с.Урмантау, ул.Школьная, д.9,
452492, Республика Башкортостан , Салаватский район, д.Чулпан, ул.Зеленая, д.13,
 452497, Республика Башкортостан , Салаватский район, д.Чебаркуль, ул.Центральная, д.38/1
 452497, Республика Башкортостан , Салаватский район, д.Шаряково, ул.Центральная, д.15, 
452481, Республика Башкортостан , Салаватский район, д.Юлаево, ул.Школьная, д.1,  
452499,Республика Башкортостан , Салаватский район, д.Радио, ул.Заки Валиди, д.12, 
452497,Республика Башкортостан , Салаватский район, д.Язги-Юрт , ул.Школьная, д.1 а, 
452492,Республика Башкортостан , Салаватский район, с.Янгантау, ул.Центральная, д.17/4, 
452481,Республика Башкортостан , Салаватский район, с.Юнусово, переулок Болотный, д.4
</t>
  </si>
  <si>
    <t>0243000362</t>
  </si>
  <si>
    <t>ГОСУДАРСТВЕННОЕ БЮДЖЕТНОЕ УЧРЕЖДЕНИЕ РЕАБИЛИТАЦИОННЫЙ ЦЕНТР ДЛЯ ДЕТЕЙ И ПОДРОСТКОВ С ОГРАНИЧЕННЫМИ ВОЗМОЖНОСТЯМИ ЗДОРОВЬЯ ГОРОДСКОГО ОКРУГА ГОРОД УФА РЕСПУБЛИКИ БАШКОРТОСТАН</t>
  </si>
  <si>
    <t>0274092500</t>
  </si>
  <si>
    <t>450057, Республика Башкортостан, г.Уфа, ул. Октябрьской революции, д. 73, к. 1, 450095, Республика Башкортостан, г. Уфа, ул. Рядовая, 14</t>
  </si>
  <si>
    <t>ГОСУДАРСТВЕННОЕ БЮДЖЕТНОЕ УЧРЕЖДЕНИЕ ЗДРАВООХРАНЕНИЯ РЕСПУБЛИКАНСКИЙ ЦЕНТР ПО ПРОФИЛАКТИКЕ И БОРЬБЕ СО СПИДОМ И ИНФЕКЦИОННЫМИ ЗАБОЛЕВАНИЯМИ</t>
  </si>
  <si>
    <t>0278049880</t>
  </si>
  <si>
    <t xml:space="preserve">450005, Республика Башкортостан, г.Уфа, ул. Кустарная, д.18 </t>
  </si>
  <si>
    <t>ГОСУДАРСТВЕННОЕ БЮДЖЕТНОЕ УЧРЕЖДЕНИЕ ЗДРАВООХРАНЕНИЯ РЕСПУБЛИКАНСКАЯ СТАНЦИЯ ПЕРЕЛИВАНИЯ КРОВИ</t>
  </si>
  <si>
    <t>0274034072</t>
  </si>
  <si>
    <t>450092, Республика Башкортостан, Г. УФА, УЛ. БАТЫРСКАЯ, Д. Д.41, Корпус К.1</t>
  </si>
  <si>
    <t>ФЕДЕРАЛЬНОЕ БЮДЖЕТНОЕ УЧРЕЖДЕНИЕ НАУКИ "УФИМСКИЙ НАУЧНО-ИССЛЕДОВАТЕЛЬСКИЙ ИНСТИТУТ МЕДИЦИНЫ ТРУДА И ЭКОЛОГИИ ЧЕЛОВЕКА"'</t>
  </si>
  <si>
    <t>0274022366</t>
  </si>
  <si>
    <t>450106, Республика Башкортостан, Г. УФА, УЛ. СТЕПАНА КУВЫКИНА, Д. Д.94</t>
  </si>
  <si>
    <t>ФЕДЕРАЛЬНОЕ ГОСУДАРСТВЕННОЕ БЮДЖЕТНОЕ НАУЧНОЕ УЧРЕЖДЕНИЕ УФИМСКИЙ ФЕДЕРАЛЬНЫЙ ИССЛЕДОВАТЕЛЬСКИЙ ЦЕНТР РОССИЙСКОЙ АКАДЕМИИ НАУК</t>
  </si>
  <si>
    <t>0274064870</t>
  </si>
  <si>
    <t>450054, Республика Башкортостан, ГОРОД УФА, УФА, ПР-КТ ОКТЯБРЯ, Д. 71</t>
  </si>
  <si>
    <t>ГОСУДАРСТВЕННОЕ БЮДЖЕТНОЕ УЧРЕЖДЕНИЕ ЗДРАВООХРАНЕНИЯ РЕСПУБЛИКАНСКИЙ МЕДИКО-ГЕНЕТИЧЕСКИЙ ЦЕНТР</t>
  </si>
  <si>
    <t>0275913012</t>
  </si>
  <si>
    <t>450076, Республика Башкортостан, Г. УФА, УЛ. ГАФУРИ, Д. Д. 74, Башкортостан Респ, г Уфа, ул Чернышевского, 41</t>
  </si>
  <si>
    <t>Деятельность родильных домов, родильных домов в многопрофильных лечебно-профилактических организациях, перинатальных центров, Деятельность лечебно-профилактических организаций</t>
  </si>
  <si>
    <t>Государственное бюджетное учреждение Республики Башкортостан для детей - сирот и детей, оставшихся без попечения родителей, центр содействия семейному воспитанию"Самрау"</t>
  </si>
  <si>
    <t>Государственное бюджетное стационарное учреждение социального обслуживания системы социальной защиты населения Кумертауский психоневрологический интернат</t>
  </si>
  <si>
    <t>1020201814951</t>
  </si>
  <si>
    <t>0262003665</t>
  </si>
  <si>
    <t>453333, Республика Башкортостан, Кугарчинский район, с. Подгорное, ул. Лесная, 3; 453851, Республика Башкортостан, г. Мелеуз, ул Метеорологическая, д. 20</t>
  </si>
  <si>
    <t>Деятельность организаций, осуществляющих стационарное социальное обслуживание</t>
  </si>
  <si>
    <t>Чрезвычайно высокий риск</t>
  </si>
  <si>
    <t>Общество с ограниченной ответственностью  "ЛУКОЙЛ-УРАЛНЕФТЕПРОДУКТ"</t>
  </si>
  <si>
    <t>1027402893418</t>
  </si>
  <si>
    <t>7453011758</t>
  </si>
  <si>
    <t>Республика Башкортостан, р-н Мелеузовский, с/с Зирганский, с. Зирган, ул. Революционная, д. 147</t>
  </si>
  <si>
    <t>Общество с ограниченной ответственностью "Кумертауская ТЭЦ"</t>
  </si>
  <si>
    <t>1200200040193</t>
  </si>
  <si>
    <t>0262035226</t>
  </si>
  <si>
    <t>Башкортостан Респ, г Кумертау, ул Брикетная, 18</t>
  </si>
  <si>
    <t>Государственное бюджетное учреждение здравоохранения Республики Башкортостан городская больница города Кумертау</t>
  </si>
  <si>
    <t>1020201810980</t>
  </si>
  <si>
    <t>0262011585</t>
  </si>
  <si>
    <t>453300, Республика Башкортостан, город Кумертау, Советская ул., д.39, 453300, Республика Башкортостан, г. Кумертау ул. Гафури д.33, 453300, Республика Башкортостан, город Кумертау,  улица 60 лет БАССР, дом 2; 453300, Республика Башкортостан, Куюргазинский район, с. Ермолаево, Советская ул, 145</t>
  </si>
  <si>
    <t>Деятельность лечебно - профилактических организаций</t>
  </si>
  <si>
    <t>Государственное бюджетное учреждение здравоохранения Республики Башкортостан  Мелеузовская центральная районная больница</t>
  </si>
  <si>
    <t>1020201846455</t>
  </si>
  <si>
    <t>0263006010</t>
  </si>
  <si>
    <t>453850, Респ Башкортостан, Мелеуз, г Мелеуз, ул. Октябрьская, 78;  453850, Респ Башкортостан, Мелеуз, г Мелеуз, ул. Ленина, 131;  453853, Респ Башкортостан, Мелеузовский муниципальный район, д.Александровка, ул. Центральная, 5;</t>
  </si>
  <si>
    <t>Чрезвычайно высокий риск, высокий риск</t>
  </si>
  <si>
    <t>Государственное бюджетное учреждение здравоохранение Республики Башкортостан Мраковская центральная районная больница</t>
  </si>
  <si>
    <t>1020201043202</t>
  </si>
  <si>
    <t>0232006757</t>
  </si>
  <si>
    <t xml:space="preserve">453331, Республика Башкортостан, Кугарчинский муниципальный район, с.Мраково, ул.Ленина 52; </t>
  </si>
  <si>
    <t>Государственное автономное учреждение социального обслуживания населения Реабилитационный центр для детей и подросков с ограниченными возможностями здоровья города Кумертау</t>
  </si>
  <si>
    <t>1020201811222</t>
  </si>
  <si>
    <t>0262011024</t>
  </si>
  <si>
    <t>453300,   Башкортостан Респ, г Кумертау, ул Советская, 1, к. А, 453140 Башкортостан Респ, р-н Стерлитамакский, с Наумовка, ул Ленина, д 14, 453180, Башкортостан Респ, р-н Стерлибашевский, с Стерлибашево, ул 50 лет Октября, д. 6Б</t>
  </si>
  <si>
    <t>Государственное бюджетное учреждение ветеринарная станция Куюргазинского района и города Кумертау Республики Башкортостан</t>
  </si>
  <si>
    <t>1020201811607</t>
  </si>
  <si>
    <t>0233001631</t>
  </si>
  <si>
    <t>453360, Республика Башкортостан, район Куюргазинский, с. Ермолаево, ул. Ватутина, д. 86,</t>
  </si>
  <si>
    <t>1030204438747</t>
  </si>
  <si>
    <t>450065, РЕСПУБЛИКА БАШКОРТОСТАН, УФА ГОРОД, СВОБОДЫ УЛИЦА, 29</t>
  </si>
  <si>
    <t>ФЕДЕРАЛЬНОЕ ГОСУДАРСТВЕННОЕ БЮДЖЕТНОЕ ОБРАЗОВАТЕЛЬНОЕ УЧРЕЖДЕНИЕ ВЫСШЕГО ОБРАЗОВАНИЯ "БАШКИРСКИЙ ГОСУДАРСТВЕННЫЙ АГРАРНЫЙ УНИВЕРСИТЕТ"</t>
  </si>
  <si>
    <t>0278011005</t>
  </si>
  <si>
    <t>г. Уфа, ул. 50 летия,    д. 34,  ул. Айская, д. 92</t>
  </si>
  <si>
    <t>деятельность в области здравоохранения с использованием источников ионизирующего излучения, оказание стационарной и санаторно-курортной медицинской помощи</t>
  </si>
  <si>
    <t xml:space="preserve"> Муниципальное автономное учреждение дополнительного образования дом детского творчества муниципального района Бакалинский район Республики Башкортостан</t>
  </si>
  <si>
    <t>0207003079</t>
  </si>
  <si>
    <t>452650, Республика Башкортостан, Бакалинский район, с. Бакалы, ул. Красных партизан, д. 31, кв. 2</t>
  </si>
  <si>
    <t>деятельность организаций дополнительного образования</t>
  </si>
  <si>
    <t xml:space="preserve">нет </t>
  </si>
  <si>
    <t>452793, Республика Башкортостан, Туймазинский район, с. Бишкураево, ул. Гагарина, 12 а,         452788, РБ, Туймазинский район, с.Кандрыкуль, ул. Озёрная, 107/1</t>
  </si>
  <si>
    <t>деятельность общеобразовательных организаций</t>
  </si>
  <si>
    <t>452776, РБ, Туймазинский район, с.Япрыково,ул. Уфимская,8</t>
  </si>
  <si>
    <t>ООО "Титанум"</t>
  </si>
  <si>
    <t>1210200039334</t>
  </si>
  <si>
    <t>0278968965</t>
  </si>
  <si>
    <t>Республика Башкортостан,  Туймазинский район, г. Туймазы, ул. Щербакова, д. 40</t>
  </si>
  <si>
    <t>деятельность гостиниц и прочих мест временного проживания</t>
  </si>
  <si>
    <t>АВТОНОМНОЕ УЧРЕЖДЕНИЕ ЗДРАВООХРАНЕНИЯ РЕСПУБЛИКАНСКАЯ СТОМАТОЛОГИЧЕСКАЯ ПОЛИКЛИНИКА</t>
  </si>
  <si>
    <t>0278161120</t>
  </si>
  <si>
    <t>450097, Республика Башкортостан, г Уфа, ул Заводская, 15</t>
  </si>
  <si>
    <t>ГОСУДАРСТВЕННОЕ БЮДЖЕТНОЕ УЧРЕЖДЕНИЕ ЗДРАВООХРАНЕНИЯ РЕСПУБЛИКАНСКИЙ ВРАЧЕБНО-ФИЗКУЛЬТУРНЫЙ ДИСПАНСЕР</t>
  </si>
  <si>
    <t>0277013240</t>
  </si>
  <si>
    <t>450075, Республика Башкортостан Г. УФА, УЛ. БЛЮХЕРА Д.1</t>
  </si>
  <si>
    <t>ОБЩЕСТВО С ОГРАНИЧЕННОЙ ОТВЕТСТВЕННОСТЬЮ "МЕДИЦИНСКИЙ КОНЦЕРН "НИЛЬ И К "ДЕМСКИЙ"</t>
  </si>
  <si>
    <t>0272012683</t>
  </si>
  <si>
    <t>Республика Башкортостан Г УФА, УЛ МУСЫ ДЖАЛИЛЯ Д. 72, К. 1</t>
  </si>
  <si>
    <t>ОБЩЕСТВО С ОГРАНИЧЕННОЙ ОТВЕТСТВЕННОСТЬЮ "ДЕНТАЛАБ"</t>
  </si>
  <si>
    <t>0278216316</t>
  </si>
  <si>
    <t>450022, БАШКОРТОСТАН РЕСПУБЛИКА, Г. УФА, УЛ. СТЕПАНА ЗЛОБИНА Д. 33</t>
  </si>
  <si>
    <t>ОБЩЕСТВО С ОГРАНИЧЕННОЙ ОТВЕТСТВЕННОСТЬЮ "АРТ-ЛИОН"</t>
  </si>
  <si>
    <t>0276131392</t>
  </si>
  <si>
    <t>450071, Башкортостан Респ, город Уфа, ул. Менделеева, 197/2</t>
  </si>
  <si>
    <t>деятельность детских лагерей на время каникул     деятельность по организации общественного питания детей</t>
  </si>
  <si>
    <t>дополнительное образование   деятельность по организации общественного питания детей</t>
  </si>
  <si>
    <t>Деятельность лагерей с дневным пребыванием на время каникул на базе общеобразовательных организаций и организаций дополнительного образования,    деятельность по организации общественного питания детей</t>
  </si>
  <si>
    <t>Деятельность по организации отдыха детей и их оздоровления, в том числе лагеря с дневным пребыванием,   деятельность по организации общественного питания детей</t>
  </si>
  <si>
    <t>деятельность детских лагерей на время каникул,     деятельность по организации общественного питания детей</t>
  </si>
  <si>
    <t>Деятельность по организации отдыха детей и их оздоровления, в том числе лагеря с дневным пребыванием,    деятельность по организации общественного питания детей</t>
  </si>
  <si>
    <t>Деятельность по организации отдыха детей и их оздоровления, в том числе лагеря с дневным пребыванием; организации отдыха детей и их оздоровления, в том числе лагеря с дневным пребыванием,      деятельность по организации общественного питания детей</t>
  </si>
  <si>
    <t>Деятельность детских и подростковых организаций,       деятельность по организации общественного питания детей</t>
  </si>
  <si>
    <t>Деятельность детских лагерей на время каникул,        деятельность по организации общественного питания детей</t>
  </si>
  <si>
    <t>Деятельность в сфере образования,    деятельность по организации общественного питания детей</t>
  </si>
  <si>
    <t>Деятельность детских лагерей на время каникул,      деятельность по организации общественного питания детей</t>
  </si>
  <si>
    <t>Деятельность детских лагерей на время каникул,    деятельность по организации общественного питания детей</t>
  </si>
  <si>
    <t>деятельность детских лагерей на врмя летних каникул,        деятельность по организации общественного питания детей</t>
  </si>
  <si>
    <t>Деятельность детских  лагерей на время каникул,     деятельность по организации общественного питания детей</t>
  </si>
  <si>
    <t>Деятельность детских лагерей на время каникул, деятельность по организации общественного питания детей</t>
  </si>
  <si>
    <t>деятельность детских лагерей на время каникул,      деятельность по организации общественного питания детей</t>
  </si>
  <si>
    <t>ДЕЯТЕЛЬНОСТЬ ДЕТСКИХ ЛАГЕРЕЙ НА ВРЕМЯ КАНИКУЛ, деятельность по организации общественного питания детей</t>
  </si>
  <si>
    <t>Деятельность детских лагерей на время каникул, центр с дневным пребыванием детей,            деятельность по организации общественного питания детей</t>
  </si>
  <si>
    <t>Деятельность по организации отдыха детей и их оздоровления, в том числе лагеря с дневным пребыванием; деятельность по организации общественного питания</t>
  </si>
  <si>
    <t xml:space="preserve">деятельность детских лагерей на время каникул,      деятельность по организации общественного питания детей </t>
  </si>
</sst>
</file>

<file path=xl/styles.xml><?xml version="1.0" encoding="utf-8"?>
<styleSheet xmlns="http://schemas.openxmlformats.org/spreadsheetml/2006/main">
  <numFmts count="6">
    <numFmt numFmtId="164" formatCode="0000"/>
    <numFmt numFmtId="165" formatCode="000000"/>
    <numFmt numFmtId="166" formatCode="0;[Red]0"/>
    <numFmt numFmtId="167" formatCode="dd\.mm\.yyyy"/>
    <numFmt numFmtId="168" formatCode="d\.m\.yyyy"/>
    <numFmt numFmtId="169" formatCode="mmm"/>
  </numFmts>
  <fonts count="55">
    <font>
      <sz val="11"/>
      <color theme="1"/>
      <name val="Calibri"/>
      <family val="2"/>
      <charset val="204"/>
      <scheme val="minor"/>
    </font>
    <font>
      <sz val="8"/>
      <color theme="1"/>
      <name val="Arial Cyr"/>
      <family val="2"/>
      <charset val="204"/>
    </font>
    <font>
      <b/>
      <sz val="13"/>
      <color rgb="FF000000"/>
      <name val="Times New Roman"/>
      <family val="1"/>
      <charset val="204"/>
    </font>
    <font>
      <sz val="10"/>
      <color rgb="FF000000"/>
      <name val="Times New Roman"/>
      <family val="1"/>
      <charset val="204"/>
    </font>
    <font>
      <sz val="13"/>
      <color theme="1"/>
      <name val="Times New Roman"/>
      <family val="1"/>
      <charset val="204"/>
    </font>
    <font>
      <sz val="10"/>
      <color theme="1"/>
      <name val="Times New Roman"/>
      <family val="1"/>
      <charset val="204"/>
    </font>
    <font>
      <sz val="11"/>
      <color theme="1"/>
      <name val="Times New Roman"/>
      <family val="1"/>
      <charset val="204"/>
    </font>
    <font>
      <sz val="11"/>
      <name val="Times New Roman"/>
      <family val="1"/>
      <charset val="204"/>
    </font>
    <font>
      <sz val="12"/>
      <color theme="1"/>
      <name val="Times New Roman"/>
      <family val="1"/>
      <charset val="204"/>
    </font>
    <font>
      <sz val="10"/>
      <color indexed="8"/>
      <name val="Times New Roman"/>
      <family val="1"/>
      <charset val="204"/>
    </font>
    <font>
      <sz val="10"/>
      <name val="Times New Roman"/>
      <family val="1"/>
      <charset val="204"/>
    </font>
    <font>
      <sz val="11"/>
      <name val="Calibri"/>
      <family val="2"/>
      <charset val="204"/>
      <scheme val="minor"/>
    </font>
    <font>
      <sz val="11"/>
      <name val="Cambria"/>
      <family val="1"/>
      <charset val="204"/>
      <scheme val="major"/>
    </font>
    <font>
      <u/>
      <sz val="11"/>
      <color theme="10"/>
      <name val="Calibri"/>
      <family val="2"/>
      <charset val="204"/>
    </font>
    <font>
      <sz val="10"/>
      <color rgb="FF0C0E31"/>
      <name val="Times New Roman"/>
      <family val="1"/>
      <charset val="204"/>
    </font>
    <font>
      <sz val="10"/>
      <color rgb="FF333333"/>
      <name val="Times New Roman"/>
      <family val="1"/>
      <charset val="204"/>
    </font>
    <font>
      <sz val="10"/>
      <color rgb="FF35383B"/>
      <name val="Times New Roman"/>
      <family val="1"/>
      <charset val="204"/>
    </font>
    <font>
      <sz val="10"/>
      <color theme="1"/>
      <name val="Calibri"/>
      <family val="2"/>
      <charset val="204"/>
      <scheme val="minor"/>
    </font>
    <font>
      <sz val="10"/>
      <color rgb="FF555555"/>
      <name val="Times New Roman"/>
      <family val="1"/>
      <charset val="204"/>
    </font>
    <font>
      <sz val="9"/>
      <color theme="1"/>
      <name val="Calibri"/>
      <family val="2"/>
      <charset val="204"/>
      <scheme val="minor"/>
    </font>
    <font>
      <sz val="12"/>
      <name val="Times New Roman"/>
      <family val="1"/>
      <charset val="204"/>
    </font>
    <font>
      <sz val="11"/>
      <color rgb="FF35383B"/>
      <name val="Times New Roman"/>
      <family val="1"/>
      <charset val="204"/>
    </font>
    <font>
      <sz val="10"/>
      <name val="Arial"/>
      <family val="2"/>
      <charset val="204"/>
    </font>
    <font>
      <sz val="11"/>
      <color indexed="45"/>
      <name val="Times New Roman"/>
      <family val="1"/>
      <charset val="204"/>
    </font>
    <font>
      <sz val="11"/>
      <color rgb="FF000000"/>
      <name val="Times New Roman"/>
      <family val="1"/>
      <charset val="204"/>
    </font>
    <font>
      <sz val="11"/>
      <color indexed="8"/>
      <name val="Times New Roman"/>
      <family val="1"/>
      <charset val="204"/>
    </font>
    <font>
      <sz val="10"/>
      <color rgb="FF22272F"/>
      <name val="Times New Roman"/>
      <family val="1"/>
      <charset val="204"/>
    </font>
    <font>
      <sz val="12"/>
      <color rgb="FF555555"/>
      <name val="Arial"/>
      <family val="2"/>
      <charset val="204"/>
    </font>
    <font>
      <u/>
      <sz val="12.65"/>
      <color theme="10"/>
      <name val="Calibri"/>
      <family val="2"/>
      <charset val="204"/>
    </font>
    <font>
      <sz val="11"/>
      <color rgb="FF000000"/>
      <name val="Calibri"/>
      <family val="2"/>
      <charset val="204"/>
    </font>
    <font>
      <sz val="10"/>
      <color rgb="FF212529"/>
      <name val="Times New Roman"/>
      <family val="1"/>
      <charset val="204"/>
    </font>
    <font>
      <sz val="11"/>
      <color rgb="FF35383B"/>
      <name val="Arial"/>
      <family val="2"/>
      <charset val="204"/>
    </font>
    <font>
      <sz val="10"/>
      <name val="Calibri"/>
      <family val="2"/>
      <charset val="204"/>
      <scheme val="minor"/>
    </font>
    <font>
      <sz val="7.5"/>
      <name val="Times New Roman"/>
      <family val="1"/>
      <charset val="204"/>
    </font>
    <font>
      <i/>
      <sz val="10"/>
      <name val="Calibri"/>
      <family val="2"/>
      <charset val="204"/>
      <scheme val="minor"/>
    </font>
    <font>
      <sz val="11"/>
      <color theme="1"/>
      <name val="Arial"/>
      <family val="2"/>
      <charset val="204"/>
    </font>
    <font>
      <u/>
      <sz val="10"/>
      <name val="Times New Roman"/>
      <family val="1"/>
      <charset val="204"/>
    </font>
    <font>
      <sz val="10"/>
      <color rgb="FF222222"/>
      <name val="Times New Roman"/>
      <family val="1"/>
      <charset val="204"/>
    </font>
    <font>
      <sz val="10"/>
      <name val="Arial Cyr"/>
      <charset val="204"/>
    </font>
    <font>
      <b/>
      <sz val="12"/>
      <name val="Times New Roman"/>
      <family val="1"/>
      <charset val="204"/>
    </font>
    <font>
      <b/>
      <sz val="11"/>
      <color rgb="FF00B0F0"/>
      <name val="Times New Roman"/>
      <family val="1"/>
      <charset val="204"/>
    </font>
    <font>
      <sz val="11"/>
      <color rgb="FF0070C0"/>
      <name val="Times New Roman"/>
      <family val="1"/>
      <charset val="204"/>
    </font>
    <font>
      <b/>
      <sz val="11"/>
      <color rgb="FFC00000"/>
      <name val="Times New Roman"/>
      <family val="1"/>
      <charset val="204"/>
    </font>
    <font>
      <sz val="12"/>
      <color rgb="FF000000"/>
      <name val="Times New Roman"/>
      <family val="1"/>
      <charset val="204"/>
    </font>
    <font>
      <sz val="10.5"/>
      <color rgb="FF000000"/>
      <name val="Arial"/>
      <family val="2"/>
      <charset val="204"/>
    </font>
    <font>
      <b/>
      <sz val="10"/>
      <color indexed="8"/>
      <name val="Times New Roman"/>
      <family val="1"/>
      <charset val="204"/>
    </font>
    <font>
      <u/>
      <sz val="7.7"/>
      <color theme="10"/>
      <name val="Calibri"/>
      <family val="2"/>
      <charset val="204"/>
    </font>
    <font>
      <sz val="10"/>
      <color rgb="FF555555"/>
      <name val="Arial"/>
      <family val="2"/>
      <charset val="204"/>
    </font>
    <font>
      <sz val="10"/>
      <color rgb="FF1A1A1A"/>
      <name val="Times New Roman"/>
      <family val="1"/>
      <charset val="204"/>
    </font>
    <font>
      <sz val="10"/>
      <color rgb="FF646E74"/>
      <name val="Times New Roman"/>
      <family val="1"/>
      <charset val="204"/>
    </font>
    <font>
      <sz val="10"/>
      <color rgb="FF000000"/>
      <name val="Times"/>
      <charset val="204"/>
    </font>
    <font>
      <sz val="10"/>
      <color rgb="FF4D4D4D"/>
      <name val="Times New Roman"/>
      <family val="1"/>
      <charset val="204"/>
    </font>
    <font>
      <b/>
      <sz val="10"/>
      <color rgb="FF000000"/>
      <name val="Times New Roman"/>
      <family val="1"/>
      <charset val="204"/>
    </font>
    <font>
      <sz val="11"/>
      <color rgb="FF333333"/>
      <name val="Times New Roman"/>
      <family val="1"/>
      <charset val="204"/>
    </font>
    <font>
      <b/>
      <sz val="9"/>
      <color indexed="81"/>
      <name val="Tahoma"/>
      <family val="2"/>
      <charset val="204"/>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EE"/>
        <bgColor indexed="64"/>
      </patternFill>
    </fill>
    <fill>
      <patternFill patternType="solid">
        <fgColor rgb="FFFFFFFF"/>
        <bgColor rgb="FFFFFFFF"/>
      </patternFill>
    </fill>
    <fill>
      <patternFill patternType="solid">
        <fgColor theme="0"/>
        <bgColor rgb="FFFFFFFF"/>
      </patternFill>
    </fill>
    <fill>
      <patternFill patternType="solid">
        <fgColor theme="0"/>
        <bgColor theme="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9">
    <xf numFmtId="0" fontId="0" fillId="0" borderId="0"/>
    <xf numFmtId="0" fontId="13" fillId="0" borderId="0" applyNumberFormat="0" applyFill="0" applyBorder="0" applyAlignment="0" applyProtection="0">
      <alignment vertical="top"/>
      <protection locked="0"/>
    </xf>
    <xf numFmtId="0" fontId="1" fillId="0" borderId="0"/>
    <xf numFmtId="0" fontId="22" fillId="0" borderId="0"/>
    <xf numFmtId="0" fontId="28" fillId="0" borderId="0" applyNumberFormat="0" applyFill="0" applyBorder="0" applyAlignment="0" applyProtection="0">
      <alignment vertical="top"/>
      <protection locked="0"/>
    </xf>
    <xf numFmtId="0" fontId="29" fillId="0" borderId="0"/>
    <xf numFmtId="0" fontId="35" fillId="0" borderId="0"/>
    <xf numFmtId="0" fontId="38" fillId="0" borderId="0"/>
    <xf numFmtId="0" fontId="46" fillId="0" borderId="0" applyNumberFormat="0" applyFill="0" applyBorder="0" applyAlignment="0" applyProtection="0">
      <alignment vertical="top"/>
      <protection locked="0"/>
    </xf>
  </cellStyleXfs>
  <cellXfs count="533">
    <xf numFmtId="0" fontId="0" fillId="0" borderId="0" xfId="0"/>
    <xf numFmtId="0" fontId="6" fillId="0" borderId="1" xfId="0" applyFont="1" applyBorder="1" applyAlignment="1">
      <alignment horizontal="center" vertical="top" wrapText="1"/>
    </xf>
    <xf numFmtId="49" fontId="5" fillId="0" borderId="1" xfId="0" applyNumberFormat="1" applyFont="1" applyBorder="1" applyAlignment="1">
      <alignment horizontal="center" vertical="top" wrapText="1" shrinkToFit="1"/>
    </xf>
    <xf numFmtId="0" fontId="5" fillId="0" borderId="1" xfId="0" applyFont="1" applyFill="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1" fontId="5" fillId="0" borderId="1" xfId="0" applyNumberFormat="1" applyFont="1" applyBorder="1" applyAlignment="1">
      <alignment horizontal="center" vertical="top" wrapText="1"/>
    </xf>
    <xf numFmtId="0" fontId="0" fillId="0" borderId="0" xfId="0" applyAlignment="1">
      <alignment wrapText="1"/>
    </xf>
    <xf numFmtId="0" fontId="10" fillId="0" borderId="1" xfId="0" applyFont="1" applyFill="1" applyBorder="1" applyAlignment="1">
      <alignment horizontal="center" vertical="top" wrapText="1"/>
    </xf>
    <xf numFmtId="49" fontId="10" fillId="0" borderId="1" xfId="0" applyNumberFormat="1" applyFont="1" applyFill="1" applyBorder="1" applyAlignment="1">
      <alignment horizontal="center" vertical="top" wrapText="1"/>
    </xf>
    <xf numFmtId="49" fontId="10" fillId="0" borderId="6" xfId="0" applyNumberFormat="1" applyFont="1" applyFill="1" applyBorder="1" applyAlignment="1">
      <alignment horizontal="center" vertical="top" wrapText="1"/>
    </xf>
    <xf numFmtId="49" fontId="10" fillId="0" borderId="1" xfId="0" applyNumberFormat="1" applyFont="1" applyBorder="1" applyAlignment="1">
      <alignment horizontal="center" vertical="top" wrapText="1"/>
    </xf>
    <xf numFmtId="49" fontId="10" fillId="0" borderId="6" xfId="0" applyNumberFormat="1" applyFont="1" applyBorder="1" applyAlignment="1">
      <alignment horizontal="center" vertical="top" wrapText="1"/>
    </xf>
    <xf numFmtId="0" fontId="10" fillId="0" borderId="1" xfId="0" applyFont="1" applyBorder="1" applyAlignment="1">
      <alignment horizontal="center" vertical="top" wrapText="1"/>
    </xf>
    <xf numFmtId="0" fontId="10" fillId="0" borderId="1" xfId="1" applyFont="1" applyBorder="1" applyAlignment="1" applyProtection="1">
      <alignment horizontal="center" vertical="top" wrapText="1"/>
    </xf>
    <xf numFmtId="49" fontId="10" fillId="0" borderId="1" xfId="0" applyNumberFormat="1" applyFont="1" applyFill="1" applyBorder="1" applyAlignment="1">
      <alignment horizontal="center" vertical="top"/>
    </xf>
    <xf numFmtId="49" fontId="10" fillId="0" borderId="6" xfId="0" applyNumberFormat="1" applyFont="1" applyFill="1" applyBorder="1" applyAlignment="1">
      <alignment horizontal="center" vertical="top"/>
    </xf>
    <xf numFmtId="0" fontId="10" fillId="0" borderId="2" xfId="0" applyFont="1" applyFill="1" applyBorder="1" applyAlignment="1">
      <alignment horizontal="center" vertical="top" wrapText="1"/>
    </xf>
    <xf numFmtId="167" fontId="10" fillId="0" borderId="11" xfId="0" applyNumberFormat="1" applyFont="1" applyFill="1" applyBorder="1" applyAlignment="1">
      <alignment horizontal="center" vertical="top" wrapText="1"/>
    </xf>
    <xf numFmtId="168" fontId="10" fillId="0" borderId="11" xfId="0" applyNumberFormat="1" applyFont="1" applyFill="1" applyBorder="1" applyAlignment="1">
      <alignment horizontal="center" vertical="top" wrapText="1"/>
    </xf>
    <xf numFmtId="0" fontId="10" fillId="0" borderId="11" xfId="0" applyFont="1" applyFill="1" applyBorder="1" applyAlignment="1">
      <alignment horizontal="center" vertical="top" wrapText="1"/>
    </xf>
    <xf numFmtId="0" fontId="5" fillId="2" borderId="1" xfId="0" applyFont="1" applyFill="1" applyBorder="1" applyAlignment="1">
      <alignment horizontal="center" vertical="top" wrapText="1"/>
    </xf>
    <xf numFmtId="0" fontId="9" fillId="0" borderId="1" xfId="0" applyFont="1" applyBorder="1" applyAlignment="1">
      <alignment horizontal="center" vertical="top" wrapText="1"/>
    </xf>
    <xf numFmtId="0" fontId="5" fillId="0" borderId="2" xfId="0" applyFont="1" applyBorder="1" applyAlignment="1">
      <alignment horizontal="center" vertical="top" wrapText="1"/>
    </xf>
    <xf numFmtId="49" fontId="37" fillId="5" borderId="11" xfId="0" applyNumberFormat="1" applyFont="1" applyFill="1" applyBorder="1" applyAlignment="1">
      <alignment horizontal="center" vertical="top" wrapText="1"/>
    </xf>
    <xf numFmtId="49" fontId="5" fillId="0" borderId="14" xfId="0" applyNumberFormat="1" applyFont="1" applyBorder="1" applyAlignment="1">
      <alignment horizontal="center" vertical="top" wrapText="1"/>
    </xf>
    <xf numFmtId="0" fontId="5" fillId="0" borderId="15" xfId="0" applyFont="1" applyBorder="1" applyAlignment="1">
      <alignment horizontal="center" vertical="top" wrapText="1"/>
    </xf>
    <xf numFmtId="0" fontId="10" fillId="0" borderId="1" xfId="7" applyFont="1" applyFill="1" applyBorder="1" applyAlignment="1">
      <alignment horizontal="center" vertical="top" wrapText="1"/>
    </xf>
    <xf numFmtId="0" fontId="10" fillId="0" borderId="2" xfId="7" applyFont="1" applyFill="1" applyBorder="1" applyAlignment="1">
      <alignment horizontal="center" vertical="top" wrapText="1"/>
    </xf>
    <xf numFmtId="0" fontId="0" fillId="0" borderId="0" xfId="0" applyAlignment="1">
      <alignment horizontal="center" vertical="center"/>
    </xf>
    <xf numFmtId="0" fontId="4" fillId="0" borderId="0" xfId="0" applyFont="1" applyAlignment="1">
      <alignment horizontal="center" vertical="center" wrapText="1"/>
    </xf>
    <xf numFmtId="1" fontId="5" fillId="0" borderId="1" xfId="0" applyNumberFormat="1" applyFont="1" applyBorder="1" applyAlignment="1">
      <alignment horizontal="center" vertical="top"/>
    </xf>
    <xf numFmtId="49" fontId="5" fillId="0" borderId="1" xfId="0" applyNumberFormat="1" applyFont="1" applyBorder="1" applyAlignment="1">
      <alignment horizontal="center" vertical="top"/>
    </xf>
    <xf numFmtId="14" fontId="5" fillId="0" borderId="1" xfId="0" applyNumberFormat="1" applyFont="1" applyBorder="1" applyAlignment="1">
      <alignment horizontal="center" vertical="top"/>
    </xf>
    <xf numFmtId="14" fontId="5" fillId="0" borderId="1" xfId="0" applyNumberFormat="1" applyFont="1" applyBorder="1" applyAlignment="1">
      <alignment horizontal="center" vertical="top" wrapText="1"/>
    </xf>
    <xf numFmtId="0" fontId="5" fillId="0" borderId="6" xfId="0" applyFont="1" applyFill="1" applyBorder="1" applyAlignment="1">
      <alignment horizontal="center" vertical="top" wrapText="1"/>
    </xf>
    <xf numFmtId="49" fontId="5" fillId="0" borderId="1" xfId="0" applyNumberFormat="1" applyFont="1" applyBorder="1" applyAlignment="1">
      <alignment horizontal="center" vertical="top" wrapText="1"/>
    </xf>
    <xf numFmtId="49" fontId="10" fillId="0" borderId="0" xfId="0" applyNumberFormat="1" applyFont="1" applyAlignment="1">
      <alignment horizontal="center" vertical="top" wrapText="1"/>
    </xf>
    <xf numFmtId="0" fontId="3" fillId="0" borderId="3" xfId="0" applyFont="1" applyBorder="1" applyAlignment="1">
      <alignment horizontal="center" vertical="top" wrapText="1"/>
    </xf>
    <xf numFmtId="49" fontId="5" fillId="2" borderId="1" xfId="0" applyNumberFormat="1" applyFont="1" applyFill="1" applyBorder="1" applyAlignment="1">
      <alignment horizontal="center" vertical="top" wrapText="1"/>
    </xf>
    <xf numFmtId="14" fontId="10" fillId="2"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3" fillId="0" borderId="1" xfId="0" applyFont="1" applyBorder="1" applyAlignment="1">
      <alignment horizontal="center" vertical="top" wrapText="1"/>
    </xf>
    <xf numFmtId="0" fontId="10" fillId="2" borderId="1" xfId="0" applyFont="1" applyFill="1" applyBorder="1" applyAlignment="1">
      <alignment horizontal="center" vertical="top" wrapText="1"/>
    </xf>
    <xf numFmtId="14" fontId="10" fillId="0" borderId="1" xfId="0" applyNumberFormat="1" applyFont="1" applyBorder="1" applyAlignment="1">
      <alignment horizontal="center" vertical="top" wrapText="1"/>
    </xf>
    <xf numFmtId="0" fontId="3" fillId="0" borderId="2" xfId="0" applyFont="1" applyBorder="1" applyAlignment="1">
      <alignment horizontal="center" vertical="top" wrapText="1"/>
    </xf>
    <xf numFmtId="0" fontId="5" fillId="0" borderId="0" xfId="0" applyFont="1" applyAlignment="1">
      <alignment horizontal="center" vertical="top"/>
    </xf>
    <xf numFmtId="1" fontId="10" fillId="0" borderId="1" xfId="0" applyNumberFormat="1" applyFont="1" applyBorder="1" applyAlignment="1">
      <alignment horizontal="center" vertical="top"/>
    </xf>
    <xf numFmtId="49" fontId="3" fillId="0" borderId="1" xfId="0" applyNumberFormat="1" applyFont="1" applyBorder="1" applyAlignment="1">
      <alignment horizontal="center" vertical="top" wrapText="1"/>
    </xf>
    <xf numFmtId="0" fontId="3" fillId="0" borderId="1" xfId="0" applyFont="1" applyFill="1" applyBorder="1" applyAlignment="1">
      <alignment horizontal="center" vertical="top" wrapText="1"/>
    </xf>
    <xf numFmtId="0" fontId="15" fillId="0" borderId="1" xfId="0" applyFont="1" applyBorder="1" applyAlignment="1">
      <alignment horizontal="center" vertical="top" wrapText="1"/>
    </xf>
    <xf numFmtId="1" fontId="3" fillId="0" borderId="1" xfId="0" applyNumberFormat="1" applyFont="1" applyBorder="1" applyAlignment="1">
      <alignment horizontal="center" vertical="top"/>
    </xf>
    <xf numFmtId="49" fontId="3" fillId="0" borderId="1" xfId="0" applyNumberFormat="1" applyFont="1" applyBorder="1" applyAlignment="1">
      <alignment horizontal="center" vertical="top"/>
    </xf>
    <xf numFmtId="0" fontId="16" fillId="0" borderId="1" xfId="0" applyFont="1" applyBorder="1" applyAlignment="1">
      <alignment horizontal="center" vertical="top" wrapText="1"/>
    </xf>
    <xf numFmtId="165" fontId="5" fillId="0" borderId="1" xfId="0" applyNumberFormat="1" applyFont="1" applyBorder="1" applyAlignment="1">
      <alignment horizontal="center" vertical="top" wrapText="1"/>
    </xf>
    <xf numFmtId="0" fontId="5" fillId="0" borderId="0" xfId="0" applyFont="1" applyAlignment="1">
      <alignment horizontal="center" vertical="top" wrapText="1"/>
    </xf>
    <xf numFmtId="1" fontId="10" fillId="0" borderId="1" xfId="0" applyNumberFormat="1" applyFont="1" applyBorder="1" applyAlignment="1">
      <alignment horizontal="center" vertical="top" wrapText="1"/>
    </xf>
    <xf numFmtId="1" fontId="3" fillId="0" borderId="1" xfId="0" applyNumberFormat="1" applyFont="1" applyBorder="1" applyAlignment="1">
      <alignment horizontal="center" vertical="top" wrapText="1"/>
    </xf>
    <xf numFmtId="0" fontId="10" fillId="0" borderId="0" xfId="0" applyFont="1" applyAlignment="1">
      <alignment horizontal="center" vertical="top" wrapText="1"/>
    </xf>
    <xf numFmtId="0" fontId="18" fillId="0" borderId="1" xfId="0" applyFont="1" applyBorder="1" applyAlignment="1">
      <alignment horizontal="center" vertical="top" wrapText="1"/>
    </xf>
    <xf numFmtId="49" fontId="10" fillId="0" borderId="1" xfId="0" quotePrefix="1"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10" fillId="0" borderId="8" xfId="0"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10" fillId="0" borderId="3" xfId="0" applyFont="1" applyBorder="1" applyAlignment="1">
      <alignment horizontal="center" vertical="top" wrapText="1"/>
    </xf>
    <xf numFmtId="0" fontId="10" fillId="0" borderId="0" xfId="1" applyFont="1" applyAlignment="1" applyProtection="1">
      <alignment horizontal="center" vertical="top" wrapText="1"/>
    </xf>
    <xf numFmtId="0" fontId="5" fillId="0" borderId="7" xfId="0" applyFont="1" applyFill="1" applyBorder="1" applyAlignment="1">
      <alignment horizontal="center" vertical="top"/>
    </xf>
    <xf numFmtId="0" fontId="10" fillId="0" borderId="1" xfId="0" applyFont="1" applyBorder="1" applyAlignment="1">
      <alignment horizontal="center" vertical="top" wrapText="1" shrinkToFit="1"/>
    </xf>
    <xf numFmtId="0" fontId="8" fillId="0" borderId="1" xfId="0" applyFont="1" applyBorder="1" applyAlignment="1">
      <alignment horizontal="center" vertical="top" wrapText="1"/>
    </xf>
    <xf numFmtId="49" fontId="5" fillId="2" borderId="1" xfId="0" applyNumberFormat="1" applyFont="1" applyFill="1" applyBorder="1" applyAlignment="1">
      <alignment horizontal="center" vertical="top"/>
    </xf>
    <xf numFmtId="0" fontId="0" fillId="0" borderId="1" xfId="0" applyBorder="1" applyAlignment="1">
      <alignment horizontal="center" vertical="top"/>
    </xf>
    <xf numFmtId="14" fontId="10" fillId="0" borderId="2" xfId="0" applyNumberFormat="1" applyFont="1" applyBorder="1" applyAlignment="1">
      <alignment horizontal="center" vertical="top" wrapText="1"/>
    </xf>
    <xf numFmtId="0" fontId="10" fillId="0" borderId="0" xfId="0" applyFont="1" applyBorder="1" applyAlignment="1">
      <alignment horizontal="center" vertical="top" wrapText="1"/>
    </xf>
    <xf numFmtId="1" fontId="22" fillId="0" borderId="1" xfId="0" applyNumberFormat="1" applyFont="1" applyBorder="1" applyAlignment="1">
      <alignment horizontal="center" vertical="top"/>
    </xf>
    <xf numFmtId="49" fontId="32" fillId="0" borderId="1" xfId="0" applyNumberFormat="1" applyFont="1" applyBorder="1" applyAlignment="1">
      <alignment horizontal="center" vertical="top"/>
    </xf>
    <xf numFmtId="0" fontId="10" fillId="0" borderId="1" xfId="0" applyFont="1" applyBorder="1" applyAlignment="1">
      <alignment horizontal="center" vertical="top"/>
    </xf>
    <xf numFmtId="14" fontId="10" fillId="0" borderId="1" xfId="0" applyNumberFormat="1" applyFont="1" applyFill="1" applyBorder="1" applyAlignment="1">
      <alignment horizontal="center" vertical="top" wrapText="1"/>
    </xf>
    <xf numFmtId="14" fontId="32" fillId="0" borderId="1" xfId="0" applyNumberFormat="1" applyFont="1" applyBorder="1" applyAlignment="1">
      <alignment horizontal="center" vertical="top"/>
    </xf>
    <xf numFmtId="0" fontId="32" fillId="0" borderId="1" xfId="0" applyFont="1" applyBorder="1" applyAlignment="1">
      <alignment horizontal="center" vertical="top"/>
    </xf>
    <xf numFmtId="1" fontId="32"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14" fontId="7" fillId="0" borderId="1" xfId="0" applyNumberFormat="1" applyFont="1" applyBorder="1" applyAlignment="1">
      <alignment horizontal="center" vertical="top" wrapText="1"/>
    </xf>
    <xf numFmtId="49" fontId="7" fillId="0" borderId="1" xfId="0" applyNumberFormat="1" applyFont="1" applyBorder="1" applyAlignment="1">
      <alignment horizontal="center" vertical="top"/>
    </xf>
    <xf numFmtId="0" fontId="7" fillId="0" borderId="1" xfId="0" applyFont="1" applyBorder="1" applyAlignment="1">
      <alignment horizontal="center" vertical="top"/>
    </xf>
    <xf numFmtId="49" fontId="32" fillId="0" borderId="2" xfId="0" applyNumberFormat="1" applyFont="1" applyBorder="1" applyAlignment="1">
      <alignment horizontal="center" vertical="top"/>
    </xf>
    <xf numFmtId="0" fontId="10" fillId="0" borderId="2" xfId="0" applyFont="1" applyBorder="1" applyAlignment="1">
      <alignment horizontal="center" vertical="top" wrapText="1"/>
    </xf>
    <xf numFmtId="49" fontId="22" fillId="0" borderId="1" xfId="0" applyNumberFormat="1" applyFont="1" applyBorder="1" applyAlignment="1">
      <alignment horizontal="center" vertical="top"/>
    </xf>
    <xf numFmtId="49" fontId="32" fillId="0" borderId="1" xfId="0" applyNumberFormat="1" applyFont="1" applyFill="1" applyBorder="1" applyAlignment="1">
      <alignment horizontal="center" vertical="top"/>
    </xf>
    <xf numFmtId="0" fontId="7" fillId="2" borderId="1" xfId="0" applyFont="1" applyFill="1" applyBorder="1" applyAlignment="1">
      <alignment horizontal="center" vertical="top" wrapText="1"/>
    </xf>
    <xf numFmtId="49" fontId="7" fillId="2" borderId="1" xfId="0" applyNumberFormat="1" applyFont="1" applyFill="1" applyBorder="1" applyAlignment="1">
      <alignment horizontal="center" vertical="top" wrapText="1"/>
    </xf>
    <xf numFmtId="14" fontId="7" fillId="0" borderId="1" xfId="0" applyNumberFormat="1" applyFont="1" applyBorder="1" applyAlignment="1">
      <alignment horizontal="center" vertical="top"/>
    </xf>
    <xf numFmtId="0" fontId="33" fillId="0" borderId="0" xfId="0" applyFont="1" applyAlignment="1">
      <alignment horizontal="center" vertical="top" wrapText="1"/>
    </xf>
    <xf numFmtId="1" fontId="22" fillId="0" borderId="1" xfId="0" applyNumberFormat="1" applyFont="1" applyBorder="1" applyAlignment="1">
      <alignment horizontal="center" vertical="top" wrapText="1"/>
    </xf>
    <xf numFmtId="1" fontId="32" fillId="0" borderId="1" xfId="0" applyNumberFormat="1" applyFont="1" applyFill="1" applyBorder="1" applyAlignment="1">
      <alignment horizontal="center" vertical="top"/>
    </xf>
    <xf numFmtId="49" fontId="22" fillId="0" borderId="1" xfId="0" applyNumberFormat="1" applyFont="1" applyFill="1" applyBorder="1" applyAlignment="1">
      <alignment horizontal="center" vertical="top"/>
    </xf>
    <xf numFmtId="1" fontId="22" fillId="2" borderId="1" xfId="0" applyNumberFormat="1" applyFont="1" applyFill="1" applyBorder="1" applyAlignment="1">
      <alignment horizontal="center" vertical="top"/>
    </xf>
    <xf numFmtId="49" fontId="22" fillId="2" borderId="1" xfId="0" applyNumberFormat="1" applyFont="1" applyFill="1" applyBorder="1" applyAlignment="1">
      <alignment horizontal="center" vertical="top"/>
    </xf>
    <xf numFmtId="0" fontId="10" fillId="2" borderId="1" xfId="0" applyFont="1" applyFill="1" applyBorder="1" applyAlignment="1">
      <alignment horizontal="center" vertical="top"/>
    </xf>
    <xf numFmtId="1" fontId="32" fillId="2" borderId="1" xfId="0" applyNumberFormat="1" applyFont="1" applyFill="1" applyBorder="1" applyAlignment="1">
      <alignment horizontal="center" vertical="top"/>
    </xf>
    <xf numFmtId="49" fontId="32" fillId="2" borderId="1" xfId="0" applyNumberFormat="1" applyFont="1" applyFill="1" applyBorder="1" applyAlignment="1">
      <alignment horizontal="center" vertical="top"/>
    </xf>
    <xf numFmtId="49" fontId="11"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0" fontId="12" fillId="0" borderId="1" xfId="0" applyFont="1" applyBorder="1" applyAlignment="1">
      <alignment horizontal="center" vertical="top" wrapText="1"/>
    </xf>
    <xf numFmtId="0" fontId="17" fillId="0" borderId="1" xfId="0" applyFont="1" applyBorder="1" applyAlignment="1">
      <alignment horizontal="center" vertical="top"/>
    </xf>
    <xf numFmtId="0" fontId="10" fillId="0" borderId="1" xfId="0" applyNumberFormat="1" applyFont="1" applyBorder="1" applyAlignment="1">
      <alignment horizontal="center" vertical="top" wrapText="1"/>
    </xf>
    <xf numFmtId="0" fontId="6" fillId="0" borderId="0" xfId="0" applyFont="1" applyAlignment="1">
      <alignment horizontal="center" vertical="top" wrapText="1"/>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Border="1" applyAlignment="1">
      <alignment horizontal="center" vertical="top" wrapText="1"/>
    </xf>
    <xf numFmtId="0" fontId="5" fillId="0" borderId="1" xfId="0" applyNumberFormat="1" applyFont="1" applyBorder="1" applyAlignment="1">
      <alignment horizontal="center" vertical="top" wrapText="1"/>
    </xf>
    <xf numFmtId="0" fontId="5" fillId="0" borderId="2"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0" fontId="5" fillId="0" borderId="11" xfId="0" applyFont="1" applyBorder="1" applyAlignment="1">
      <alignment horizontal="center" vertical="top" wrapText="1"/>
    </xf>
    <xf numFmtId="14" fontId="5" fillId="2" borderId="1" xfId="0" applyNumberFormat="1"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2" xfId="0" applyFont="1" applyBorder="1" applyAlignment="1">
      <alignment horizontal="center" vertical="top" wrapText="1"/>
    </xf>
    <xf numFmtId="49" fontId="37" fillId="5" borderId="12" xfId="0" applyNumberFormat="1" applyFont="1" applyFill="1" applyBorder="1" applyAlignment="1">
      <alignment horizontal="center" vertical="top" wrapText="1"/>
    </xf>
    <xf numFmtId="49" fontId="5" fillId="0" borderId="12" xfId="0" applyNumberFormat="1" applyFont="1" applyBorder="1" applyAlignment="1">
      <alignment horizontal="center" vertical="top" wrapText="1"/>
    </xf>
    <xf numFmtId="49" fontId="5" fillId="0" borderId="2" xfId="0" applyNumberFormat="1" applyFont="1" applyFill="1" applyBorder="1" applyAlignment="1">
      <alignment horizontal="center" vertical="top" wrapText="1"/>
    </xf>
    <xf numFmtId="14" fontId="5" fillId="2" borderId="2" xfId="0" applyNumberFormat="1" applyFont="1" applyFill="1" applyBorder="1" applyAlignment="1">
      <alignment horizontal="center" vertical="top" wrapText="1"/>
    </xf>
    <xf numFmtId="0" fontId="5" fillId="0" borderId="2" xfId="0" applyFont="1" applyBorder="1" applyAlignment="1">
      <alignment horizontal="center" vertical="top"/>
    </xf>
    <xf numFmtId="49" fontId="37" fillId="5" borderId="1" xfId="0" applyNumberFormat="1" applyFont="1" applyFill="1" applyBorder="1" applyAlignment="1">
      <alignment horizontal="center" vertical="top" wrapText="1"/>
    </xf>
    <xf numFmtId="0" fontId="5" fillId="0" borderId="1" xfId="0" quotePrefix="1" applyFont="1" applyBorder="1" applyAlignment="1">
      <alignment horizontal="center" vertical="top" wrapText="1"/>
    </xf>
    <xf numFmtId="49" fontId="5" fillId="0" borderId="1" xfId="0" quotePrefix="1" applyNumberFormat="1" applyFont="1" applyBorder="1" applyAlignment="1">
      <alignment horizontal="center" vertical="top" wrapText="1"/>
    </xf>
    <xf numFmtId="0" fontId="5" fillId="2" borderId="0" xfId="0" applyFont="1" applyFill="1" applyAlignment="1">
      <alignment horizontal="center" vertical="top" wrapText="1"/>
    </xf>
    <xf numFmtId="0" fontId="5" fillId="0" borderId="7" xfId="0" applyFont="1" applyBorder="1" applyAlignment="1">
      <alignment horizontal="center" vertical="top" wrapText="1"/>
    </xf>
    <xf numFmtId="0" fontId="5" fillId="2" borderId="2" xfId="0" applyFont="1" applyFill="1" applyBorder="1" applyAlignment="1">
      <alignment horizontal="center" vertical="top" wrapText="1"/>
    </xf>
    <xf numFmtId="0" fontId="20" fillId="0" borderId="1" xfId="0" applyFont="1" applyFill="1" applyBorder="1" applyAlignment="1">
      <alignment horizontal="center" vertical="top"/>
    </xf>
    <xf numFmtId="0" fontId="20" fillId="0" borderId="1" xfId="0" applyFont="1" applyFill="1" applyBorder="1" applyAlignment="1">
      <alignment horizontal="center" vertical="top" wrapText="1"/>
    </xf>
    <xf numFmtId="49" fontId="8" fillId="2" borderId="1" xfId="0" applyNumberFormat="1" applyFont="1" applyFill="1" applyBorder="1" applyAlignment="1">
      <alignment horizontal="center" vertical="top" wrapText="1"/>
    </xf>
    <xf numFmtId="0" fontId="5" fillId="2" borderId="6" xfId="0"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0" fontId="5" fillId="2" borderId="1" xfId="0" applyFont="1" applyFill="1" applyBorder="1" applyAlignment="1">
      <alignment horizontal="center" vertical="top"/>
    </xf>
    <xf numFmtId="49" fontId="3"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center" vertical="top" wrapText="1"/>
    </xf>
    <xf numFmtId="49" fontId="3" fillId="2" borderId="6" xfId="0" applyNumberFormat="1" applyFont="1" applyFill="1" applyBorder="1" applyAlignment="1">
      <alignment horizontal="center" vertical="top" wrapText="1"/>
    </xf>
    <xf numFmtId="0" fontId="3" fillId="2" borderId="1" xfId="0" applyFont="1" applyFill="1" applyBorder="1" applyAlignment="1">
      <alignment horizontal="center" vertical="top"/>
    </xf>
    <xf numFmtId="0" fontId="5" fillId="2" borderId="1" xfId="0" applyNumberFormat="1" applyFont="1" applyFill="1" applyBorder="1" applyAlignment="1">
      <alignment horizontal="center" vertical="top" wrapText="1"/>
    </xf>
    <xf numFmtId="49" fontId="10" fillId="2" borderId="1" xfId="0" applyNumberFormat="1" applyFont="1" applyFill="1" applyBorder="1" applyAlignment="1">
      <alignment horizontal="center" vertical="top" wrapText="1"/>
    </xf>
    <xf numFmtId="49" fontId="10" fillId="2" borderId="6" xfId="0" applyNumberFormat="1" applyFont="1" applyFill="1" applyBorder="1" applyAlignment="1">
      <alignment horizontal="center" vertical="top" wrapText="1"/>
    </xf>
    <xf numFmtId="0" fontId="10" fillId="2" borderId="1" xfId="3" applyFont="1" applyFill="1" applyBorder="1" applyAlignment="1">
      <alignment horizontal="center" vertical="top" wrapText="1"/>
    </xf>
    <xf numFmtId="49" fontId="3" fillId="2" borderId="2" xfId="0" applyNumberFormat="1" applyFont="1" applyFill="1" applyBorder="1" applyAlignment="1">
      <alignment horizontal="center" vertical="top" wrapText="1"/>
    </xf>
    <xf numFmtId="49" fontId="5" fillId="2" borderId="2" xfId="0" applyNumberFormat="1" applyFont="1" applyFill="1" applyBorder="1" applyAlignment="1">
      <alignment horizontal="center" vertical="top"/>
    </xf>
    <xf numFmtId="0" fontId="5" fillId="2" borderId="4" xfId="0" applyFont="1" applyFill="1" applyBorder="1" applyAlignment="1">
      <alignment horizontal="center" vertical="top" wrapText="1"/>
    </xf>
    <xf numFmtId="0" fontId="3" fillId="2" borderId="0" xfId="0" applyFont="1" applyFill="1" applyAlignment="1">
      <alignment horizontal="center" vertical="top" wrapText="1"/>
    </xf>
    <xf numFmtId="49" fontId="3" fillId="2" borderId="3" xfId="0" applyNumberFormat="1" applyFont="1" applyFill="1" applyBorder="1" applyAlignment="1">
      <alignment horizontal="center" vertical="top" wrapText="1"/>
    </xf>
    <xf numFmtId="0" fontId="5" fillId="2" borderId="5" xfId="0" applyFont="1" applyFill="1" applyBorder="1" applyAlignment="1">
      <alignment horizontal="center" vertical="top" wrapText="1"/>
    </xf>
    <xf numFmtId="0" fontId="10" fillId="2" borderId="6" xfId="0" applyFont="1" applyFill="1" applyBorder="1" applyAlignment="1">
      <alignment horizontal="center" vertical="top" wrapText="1"/>
    </xf>
    <xf numFmtId="165" fontId="6" fillId="2" borderId="1" xfId="0" applyNumberFormat="1" applyFont="1" applyFill="1" applyBorder="1" applyAlignment="1">
      <alignment horizontal="center" vertical="top" wrapText="1"/>
    </xf>
    <xf numFmtId="165" fontId="7" fillId="2" borderId="1" xfId="0" applyNumberFormat="1" applyFont="1" applyFill="1" applyBorder="1" applyAlignment="1">
      <alignment horizontal="center" vertical="top" wrapText="1"/>
    </xf>
    <xf numFmtId="0" fontId="6" fillId="2" borderId="1" xfId="0" applyNumberFormat="1" applyFont="1" applyFill="1" applyBorder="1" applyAlignment="1">
      <alignment horizontal="center" vertical="top" wrapText="1"/>
    </xf>
    <xf numFmtId="0" fontId="7" fillId="2" borderId="1" xfId="0" applyNumberFormat="1" applyFont="1" applyFill="1" applyBorder="1" applyAlignment="1">
      <alignment horizontal="center" vertical="top" wrapText="1"/>
    </xf>
    <xf numFmtId="0" fontId="6" fillId="2" borderId="1" xfId="0" applyFont="1" applyFill="1" applyBorder="1" applyAlignment="1">
      <alignment horizontal="center" vertical="top"/>
    </xf>
    <xf numFmtId="49" fontId="24" fillId="2" borderId="1" xfId="0" applyNumberFormat="1" applyFont="1" applyFill="1" applyBorder="1" applyAlignment="1">
      <alignment horizontal="center" vertical="top" wrapText="1"/>
    </xf>
    <xf numFmtId="0" fontId="24" fillId="2" borderId="1" xfId="0" applyNumberFormat="1" applyFont="1" applyFill="1" applyBorder="1" applyAlignment="1">
      <alignment horizontal="center" vertical="top" wrapText="1"/>
    </xf>
    <xf numFmtId="49" fontId="21" fillId="2" borderId="1" xfId="0" applyNumberFormat="1" applyFont="1" applyFill="1" applyBorder="1" applyAlignment="1">
      <alignment horizontal="center" vertical="top"/>
    </xf>
    <xf numFmtId="0" fontId="24" fillId="2" borderId="1" xfId="0" applyFont="1" applyFill="1" applyBorder="1" applyAlignment="1">
      <alignment horizontal="center" vertical="top" wrapText="1"/>
    </xf>
    <xf numFmtId="0" fontId="25" fillId="2" borderId="1" xfId="0" quotePrefix="1" applyNumberFormat="1" applyFont="1" applyFill="1" applyBorder="1" applyAlignment="1">
      <alignment horizontal="center" vertical="top" wrapText="1"/>
    </xf>
    <xf numFmtId="49" fontId="25" fillId="2" borderId="1" xfId="0" applyNumberFormat="1" applyFont="1" applyFill="1" applyBorder="1" applyAlignment="1">
      <alignment horizontal="center" vertical="top" wrapText="1"/>
    </xf>
    <xf numFmtId="0" fontId="7" fillId="2" borderId="1" xfId="0" applyFont="1" applyFill="1" applyBorder="1" applyAlignment="1" applyProtection="1">
      <alignment horizontal="center" vertical="top" wrapText="1"/>
      <protection locked="0"/>
    </xf>
    <xf numFmtId="0" fontId="7" fillId="2" borderId="1" xfId="0" applyNumberFormat="1" applyFont="1" applyFill="1" applyBorder="1" applyAlignment="1" applyProtection="1">
      <alignment horizontal="center" vertical="top" wrapText="1"/>
      <protection locked="0"/>
    </xf>
    <xf numFmtId="49" fontId="7" fillId="2" borderId="1" xfId="0" applyNumberFormat="1" applyFont="1" applyFill="1" applyBorder="1" applyAlignment="1" applyProtection="1">
      <alignment horizontal="center" vertical="top" wrapText="1"/>
      <protection locked="0"/>
    </xf>
    <xf numFmtId="0" fontId="25" fillId="2" borderId="1" xfId="0" applyNumberFormat="1" applyFont="1" applyFill="1" applyBorder="1" applyAlignment="1">
      <alignment horizontal="center" vertical="top" wrapText="1"/>
    </xf>
    <xf numFmtId="165" fontId="24" fillId="2" borderId="1" xfId="0" applyNumberFormat="1"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0" fontId="25" fillId="2" borderId="1" xfId="0" applyFont="1" applyFill="1" applyBorder="1" applyAlignment="1">
      <alignment horizontal="center" vertical="top" wrapText="1"/>
    </xf>
    <xf numFmtId="0" fontId="7" fillId="2" borderId="1" xfId="2" applyFont="1" applyFill="1" applyBorder="1" applyAlignment="1">
      <alignment horizontal="center" vertical="top" wrapText="1"/>
    </xf>
    <xf numFmtId="49" fontId="7" fillId="2" borderId="1" xfId="2" applyNumberFormat="1" applyFont="1" applyFill="1" applyBorder="1" applyAlignment="1">
      <alignment horizontal="center" vertical="top"/>
    </xf>
    <xf numFmtId="1" fontId="7" fillId="2" borderId="1" xfId="0" applyNumberFormat="1" applyFont="1" applyFill="1" applyBorder="1" applyAlignment="1">
      <alignment horizontal="center" vertical="top" wrapText="1"/>
    </xf>
    <xf numFmtId="1" fontId="7" fillId="2" borderId="1" xfId="0" applyNumberFormat="1" applyFont="1" applyFill="1" applyBorder="1" applyAlignment="1">
      <alignment horizontal="center" vertical="top"/>
    </xf>
    <xf numFmtId="49" fontId="7" fillId="2" borderId="1" xfId="0" applyNumberFormat="1" applyFont="1" applyFill="1" applyBorder="1" applyAlignment="1">
      <alignment horizontal="center" vertical="top"/>
    </xf>
    <xf numFmtId="165" fontId="24" fillId="2" borderId="1" xfId="0" applyNumberFormat="1" applyFont="1" applyFill="1" applyBorder="1" applyAlignment="1">
      <alignment horizontal="center" vertical="top"/>
    </xf>
    <xf numFmtId="0" fontId="10" fillId="0" borderId="6" xfId="0" applyFont="1" applyBorder="1" applyAlignment="1">
      <alignment horizontal="center" vertical="top" wrapText="1"/>
    </xf>
    <xf numFmtId="14" fontId="18" fillId="0" borderId="1" xfId="0" applyNumberFormat="1" applyFont="1" applyBorder="1" applyAlignment="1">
      <alignment horizontal="center" vertical="top"/>
    </xf>
    <xf numFmtId="49" fontId="9" fillId="0" borderId="1" xfId="0" applyNumberFormat="1" applyFont="1" applyBorder="1" applyAlignment="1">
      <alignment horizontal="center" vertical="top" wrapText="1"/>
    </xf>
    <xf numFmtId="0" fontId="18" fillId="0" borderId="1" xfId="0" applyFont="1" applyBorder="1" applyAlignment="1">
      <alignment horizontal="center" vertical="top"/>
    </xf>
    <xf numFmtId="0" fontId="26" fillId="0" borderId="1" xfId="0" applyFont="1" applyBorder="1" applyAlignment="1">
      <alignment horizontal="center" vertical="top" wrapText="1"/>
    </xf>
    <xf numFmtId="0" fontId="9" fillId="0" borderId="2" xfId="0" applyFont="1" applyBorder="1" applyAlignment="1">
      <alignment horizontal="center" vertical="top" wrapText="1"/>
    </xf>
    <xf numFmtId="49" fontId="9" fillId="0" borderId="2" xfId="0" applyNumberFormat="1" applyFont="1" applyBorder="1" applyAlignment="1">
      <alignment horizontal="center" vertical="top" wrapText="1"/>
    </xf>
    <xf numFmtId="0" fontId="26" fillId="0" borderId="2" xfId="0" applyFont="1" applyBorder="1" applyAlignment="1">
      <alignment horizontal="center" vertical="top" wrapText="1"/>
    </xf>
    <xf numFmtId="14" fontId="18" fillId="0" borderId="2" xfId="0" applyNumberFormat="1" applyFont="1" applyBorder="1" applyAlignment="1">
      <alignment horizontal="center" vertical="top"/>
    </xf>
    <xf numFmtId="1" fontId="9" fillId="0" borderId="1" xfId="0" applyNumberFormat="1" applyFont="1" applyBorder="1" applyAlignment="1">
      <alignment horizontal="center" vertical="top" wrapText="1"/>
    </xf>
    <xf numFmtId="14" fontId="9" fillId="0" borderId="1" xfId="0" applyNumberFormat="1" applyFont="1" applyBorder="1" applyAlignment="1">
      <alignment horizontal="center" vertical="top" wrapText="1"/>
    </xf>
    <xf numFmtId="0" fontId="10" fillId="0" borderId="1" xfId="2" applyFont="1" applyFill="1" applyBorder="1" applyAlignment="1">
      <alignment horizontal="center" vertical="top" wrapText="1"/>
    </xf>
    <xf numFmtId="14" fontId="10" fillId="0" borderId="1" xfId="0" applyNumberFormat="1" applyFont="1" applyFill="1" applyBorder="1" applyAlignment="1">
      <alignment horizontal="center" vertical="top"/>
    </xf>
    <xf numFmtId="0" fontId="10" fillId="0" borderId="1" xfId="0" applyFont="1" applyFill="1" applyBorder="1" applyAlignment="1">
      <alignment horizontal="center" vertical="top"/>
    </xf>
    <xf numFmtId="49" fontId="10" fillId="0" borderId="1" xfId="2" applyNumberFormat="1" applyFont="1" applyFill="1" applyBorder="1" applyAlignment="1">
      <alignment horizontal="center" vertical="top" wrapText="1"/>
    </xf>
    <xf numFmtId="49" fontId="16" fillId="0" borderId="1" xfId="0" applyNumberFormat="1" applyFont="1" applyBorder="1" applyAlignment="1">
      <alignment horizontal="center" vertical="top"/>
    </xf>
    <xf numFmtId="14" fontId="16" fillId="0" borderId="1" xfId="0" applyNumberFormat="1" applyFont="1" applyBorder="1" applyAlignment="1">
      <alignment horizontal="center" vertical="top"/>
    </xf>
    <xf numFmtId="14" fontId="5" fillId="0" borderId="1" xfId="2" applyNumberFormat="1" applyFont="1" applyBorder="1" applyAlignment="1">
      <alignment horizontal="center" vertical="top" wrapText="1"/>
    </xf>
    <xf numFmtId="0" fontId="5" fillId="0" borderId="1" xfId="2" applyFont="1" applyBorder="1" applyAlignment="1">
      <alignment horizontal="center" vertical="top" wrapText="1"/>
    </xf>
    <xf numFmtId="0" fontId="3" fillId="0" borderId="1" xfId="2" applyFont="1" applyBorder="1" applyAlignment="1">
      <alignment horizontal="center" vertical="top" wrapText="1"/>
    </xf>
    <xf numFmtId="0" fontId="15" fillId="0" borderId="1" xfId="2" applyFont="1" applyBorder="1" applyAlignment="1">
      <alignment horizontal="center" vertical="top" wrapText="1"/>
    </xf>
    <xf numFmtId="14" fontId="5" fillId="0" borderId="1" xfId="2" applyNumberFormat="1" applyFont="1" applyFill="1" applyBorder="1" applyAlignment="1">
      <alignment horizontal="center" vertical="top" wrapText="1"/>
    </xf>
    <xf numFmtId="0" fontId="5" fillId="0" borderId="1" xfId="2" applyFont="1" applyFill="1" applyBorder="1" applyAlignment="1">
      <alignment horizontal="center" vertical="top" wrapText="1"/>
    </xf>
    <xf numFmtId="0" fontId="3" fillId="2" borderId="1" xfId="2" applyNumberFormat="1" applyFont="1" applyFill="1" applyBorder="1" applyAlignment="1">
      <alignment horizontal="center" vertical="top" wrapText="1"/>
    </xf>
    <xf numFmtId="0" fontId="3" fillId="0" borderId="1" xfId="2" applyNumberFormat="1" applyFont="1" applyBorder="1" applyAlignment="1">
      <alignment horizontal="center" vertical="top" wrapText="1"/>
    </xf>
    <xf numFmtId="14" fontId="5" fillId="0" borderId="1" xfId="2" applyNumberFormat="1" applyFont="1" applyBorder="1" applyAlignment="1">
      <alignment horizontal="center" vertical="top"/>
    </xf>
    <xf numFmtId="0" fontId="10" fillId="0" borderId="1" xfId="2" applyFont="1" applyBorder="1" applyAlignment="1">
      <alignment horizontal="center" vertical="top" wrapText="1"/>
    </xf>
    <xf numFmtId="0" fontId="5" fillId="2" borderId="1" xfId="2" applyFont="1" applyFill="1" applyBorder="1" applyAlignment="1">
      <alignment horizontal="center" vertical="top" wrapText="1"/>
    </xf>
    <xf numFmtId="14" fontId="3" fillId="2" borderId="1" xfId="2" applyNumberFormat="1" applyFont="1" applyFill="1" applyBorder="1" applyAlignment="1">
      <alignment horizontal="center" vertical="top" wrapText="1"/>
    </xf>
    <xf numFmtId="0" fontId="3" fillId="2" borderId="1" xfId="2" applyFont="1" applyFill="1" applyBorder="1" applyAlignment="1">
      <alignment horizontal="center" vertical="top" wrapText="1"/>
    </xf>
    <xf numFmtId="49" fontId="10" fillId="0" borderId="1" xfId="2" applyNumberFormat="1" applyFont="1" applyBorder="1" applyAlignment="1">
      <alignment horizontal="center" vertical="top" wrapText="1"/>
    </xf>
    <xf numFmtId="14" fontId="10" fillId="0" borderId="1" xfId="2" applyNumberFormat="1" applyFont="1" applyBorder="1" applyAlignment="1">
      <alignment horizontal="center" vertical="top" wrapText="1"/>
    </xf>
    <xf numFmtId="14" fontId="10" fillId="0" borderId="1" xfId="2" applyNumberFormat="1" applyFont="1" applyFill="1" applyBorder="1" applyAlignment="1">
      <alignment horizontal="center" vertical="top" wrapText="1"/>
    </xf>
    <xf numFmtId="49" fontId="5" fillId="2" borderId="1" xfId="2" applyNumberFormat="1" applyFont="1" applyFill="1" applyBorder="1" applyAlignment="1">
      <alignment horizontal="center" vertical="top" wrapText="1"/>
    </xf>
    <xf numFmtId="14" fontId="5" fillId="2" borderId="1" xfId="2" applyNumberFormat="1" applyFont="1" applyFill="1" applyBorder="1" applyAlignment="1">
      <alignment horizontal="center" vertical="top"/>
    </xf>
    <xf numFmtId="49" fontId="3" fillId="0" borderId="1" xfId="0" applyNumberFormat="1" applyFont="1" applyBorder="1" applyAlignment="1">
      <alignment horizontal="center" vertical="top" wrapText="1" shrinkToFit="1"/>
    </xf>
    <xf numFmtId="14" fontId="3" fillId="0" borderId="1" xfId="0" applyNumberFormat="1" applyFont="1" applyBorder="1" applyAlignment="1">
      <alignment horizontal="center" vertical="top" wrapText="1" shrinkToFit="1"/>
    </xf>
    <xf numFmtId="49" fontId="3" fillId="0" borderId="1" xfId="0" applyNumberFormat="1" applyFont="1" applyFill="1" applyBorder="1" applyAlignment="1">
      <alignment horizontal="center" vertical="top" wrapText="1"/>
    </xf>
    <xf numFmtId="49" fontId="3" fillId="0" borderId="1" xfId="5" applyNumberFormat="1" applyFont="1" applyFill="1" applyBorder="1" applyAlignment="1">
      <alignment horizontal="center" vertical="top" wrapText="1"/>
    </xf>
    <xf numFmtId="0" fontId="10" fillId="0" borderId="1" xfId="5" applyFont="1" applyFill="1" applyBorder="1" applyAlignment="1">
      <alignment horizontal="center" vertical="top" wrapText="1"/>
    </xf>
    <xf numFmtId="49" fontId="10" fillId="0" borderId="1" xfId="5" applyNumberFormat="1" applyFont="1" applyFill="1" applyBorder="1" applyAlignment="1">
      <alignment horizontal="center" vertical="top" wrapText="1"/>
    </xf>
    <xf numFmtId="49" fontId="15" fillId="0" borderId="1" xfId="5" applyNumberFormat="1" applyFont="1" applyFill="1" applyBorder="1" applyAlignment="1">
      <alignment horizontal="center" vertical="top" wrapText="1"/>
    </xf>
    <xf numFmtId="1" fontId="18" fillId="0" borderId="1" xfId="0" applyNumberFormat="1" applyFont="1" applyBorder="1" applyAlignment="1">
      <alignment horizontal="center" vertical="top"/>
    </xf>
    <xf numFmtId="49" fontId="30" fillId="0" borderId="1" xfId="0" applyNumberFormat="1" applyFont="1" applyBorder="1" applyAlignment="1">
      <alignment horizontal="center" vertical="top"/>
    </xf>
    <xf numFmtId="0" fontId="30" fillId="0" borderId="1" xfId="0" applyFont="1" applyBorder="1" applyAlignment="1">
      <alignment horizontal="center" vertical="top"/>
    </xf>
    <xf numFmtId="0" fontId="3" fillId="0" borderId="1" xfId="0" applyFont="1" applyBorder="1" applyAlignment="1">
      <alignment horizontal="center" vertical="top"/>
    </xf>
    <xf numFmtId="49" fontId="18" fillId="0" borderId="1" xfId="0" applyNumberFormat="1" applyFont="1" applyBorder="1" applyAlignment="1">
      <alignment horizontal="center" vertical="top"/>
    </xf>
    <xf numFmtId="165" fontId="27" fillId="0" borderId="0" xfId="0" applyNumberFormat="1" applyFont="1" applyAlignment="1">
      <alignment horizontal="center" vertical="top" wrapText="1"/>
    </xf>
    <xf numFmtId="165" fontId="27" fillId="0" borderId="0" xfId="0" applyNumberFormat="1" applyFont="1" applyAlignment="1">
      <alignment horizontal="center" vertical="top"/>
    </xf>
    <xf numFmtId="165" fontId="31" fillId="0" borderId="1" xfId="0" applyNumberFormat="1" applyFont="1" applyBorder="1" applyAlignment="1">
      <alignment horizontal="center" vertical="top"/>
    </xf>
    <xf numFmtId="0" fontId="31" fillId="0" borderId="1" xfId="0" applyFont="1" applyBorder="1" applyAlignment="1">
      <alignment horizontal="center" vertical="top"/>
    </xf>
    <xf numFmtId="0" fontId="31" fillId="0" borderId="1" xfId="0" applyFont="1" applyBorder="1" applyAlignment="1">
      <alignment horizontal="center" vertical="top" wrapText="1"/>
    </xf>
    <xf numFmtId="165" fontId="27" fillId="0" borderId="1" xfId="0" applyNumberFormat="1" applyFont="1" applyBorder="1" applyAlignment="1">
      <alignment horizontal="center" vertical="top"/>
    </xf>
    <xf numFmtId="165" fontId="31" fillId="0" borderId="3" xfId="0" applyNumberFormat="1" applyFont="1" applyBorder="1" applyAlignment="1">
      <alignment horizontal="center" vertical="top"/>
    </xf>
    <xf numFmtId="0" fontId="31" fillId="0" borderId="0" xfId="0" applyFont="1" applyAlignment="1">
      <alignment horizontal="center" vertical="top"/>
    </xf>
    <xf numFmtId="49" fontId="5" fillId="0" borderId="0" xfId="0" applyNumberFormat="1" applyFont="1" applyAlignment="1">
      <alignment horizontal="center" vertical="top"/>
    </xf>
    <xf numFmtId="0" fontId="3" fillId="0" borderId="0" xfId="0" applyFont="1" applyAlignment="1">
      <alignment horizontal="center" vertical="top"/>
    </xf>
    <xf numFmtId="49" fontId="3" fillId="0" borderId="0" xfId="0" applyNumberFormat="1" applyFont="1" applyAlignment="1">
      <alignment horizontal="center" vertical="top"/>
    </xf>
    <xf numFmtId="49" fontId="17" fillId="0" borderId="1" xfId="0" applyNumberFormat="1" applyFont="1" applyBorder="1" applyAlignment="1">
      <alignment horizontal="center" vertical="top"/>
    </xf>
    <xf numFmtId="0" fontId="24" fillId="0" borderId="0" xfId="0" applyFont="1" applyAlignment="1">
      <alignment horizontal="center" vertical="top" wrapText="1"/>
    </xf>
    <xf numFmtId="49" fontId="24" fillId="0" borderId="0" xfId="0" applyNumberFormat="1" applyFont="1" applyAlignment="1">
      <alignment horizontal="center" vertical="top"/>
    </xf>
    <xf numFmtId="0" fontId="8" fillId="0" borderId="0" xfId="0" applyFont="1" applyAlignment="1">
      <alignment horizontal="center" vertical="top" wrapText="1"/>
    </xf>
    <xf numFmtId="1" fontId="8" fillId="4" borderId="1" xfId="0" applyNumberFormat="1" applyFont="1" applyFill="1" applyBorder="1" applyAlignment="1">
      <alignment horizontal="center" vertical="top" wrapText="1"/>
    </xf>
    <xf numFmtId="49" fontId="8" fillId="4" borderId="1" xfId="0" applyNumberFormat="1" applyFont="1" applyFill="1" applyBorder="1" applyAlignment="1">
      <alignment horizontal="center" vertical="top" wrapText="1"/>
    </xf>
    <xf numFmtId="166" fontId="5" fillId="0" borderId="11" xfId="0" applyNumberFormat="1" applyFont="1" applyBorder="1" applyAlignment="1">
      <alignment horizontal="center" vertical="top" wrapText="1"/>
    </xf>
    <xf numFmtId="166" fontId="5" fillId="0" borderId="0" xfId="0" applyNumberFormat="1" applyFont="1" applyAlignment="1">
      <alignment horizontal="center" vertical="top" wrapText="1"/>
    </xf>
    <xf numFmtId="49" fontId="5" fillId="0" borderId="13" xfId="0" applyNumberFormat="1" applyFont="1" applyBorder="1" applyAlignment="1">
      <alignment horizontal="center" vertical="top" wrapText="1"/>
    </xf>
    <xf numFmtId="49" fontId="10" fillId="2" borderId="11" xfId="0" applyNumberFormat="1" applyFont="1" applyFill="1" applyBorder="1" applyAlignment="1">
      <alignment horizontal="center" vertical="top" wrapText="1"/>
    </xf>
    <xf numFmtId="166" fontId="5" fillId="0" borderId="0" xfId="0" applyNumberFormat="1" applyFont="1" applyBorder="1" applyAlignment="1">
      <alignment horizontal="center" vertical="top" wrapText="1"/>
    </xf>
    <xf numFmtId="166" fontId="5" fillId="0" borderId="12" xfId="0" applyNumberFormat="1" applyFont="1" applyBorder="1" applyAlignment="1">
      <alignment horizontal="center" vertical="top" wrapText="1"/>
    </xf>
    <xf numFmtId="166" fontId="5" fillId="0" borderId="1" xfId="0" applyNumberFormat="1" applyFont="1" applyBorder="1" applyAlignment="1">
      <alignment horizontal="center" vertical="top" wrapText="1"/>
    </xf>
    <xf numFmtId="49" fontId="5" fillId="0" borderId="0" xfId="0" applyNumberFormat="1" applyFont="1" applyAlignment="1">
      <alignment horizontal="center" vertical="top" wrapText="1"/>
    </xf>
    <xf numFmtId="166" fontId="5" fillId="0" borderId="13" xfId="0" applyNumberFormat="1" applyFont="1" applyBorder="1" applyAlignment="1">
      <alignment horizontal="center" vertical="top" wrapText="1"/>
    </xf>
    <xf numFmtId="0" fontId="3" fillId="5" borderId="11" xfId="0" applyFont="1" applyFill="1" applyBorder="1" applyAlignment="1">
      <alignment horizontal="center" vertical="top" wrapText="1"/>
    </xf>
    <xf numFmtId="0" fontId="3" fillId="6" borderId="11" xfId="0" applyFont="1" applyFill="1" applyBorder="1" applyAlignment="1">
      <alignment horizontal="center" vertical="top" wrapText="1"/>
    </xf>
    <xf numFmtId="0" fontId="3" fillId="7" borderId="11" xfId="0" applyFont="1" applyFill="1" applyBorder="1" applyAlignment="1">
      <alignment horizontal="center" vertical="top" wrapText="1"/>
    </xf>
    <xf numFmtId="0" fontId="14" fillId="2" borderId="0" xfId="0" applyFont="1" applyFill="1" applyAlignment="1">
      <alignment horizontal="center" vertical="top" wrapText="1"/>
    </xf>
    <xf numFmtId="0" fontId="14" fillId="0" borderId="0" xfId="0" quotePrefix="1" applyFont="1" applyAlignment="1">
      <alignment horizontal="center" vertical="top" wrapText="1"/>
    </xf>
    <xf numFmtId="0" fontId="3" fillId="0" borderId="0" xfId="0" applyFont="1" applyAlignment="1">
      <alignment horizontal="center" vertical="top" wrapText="1"/>
    </xf>
    <xf numFmtId="14" fontId="3" fillId="0" borderId="0" xfId="0" applyNumberFormat="1" applyFont="1" applyAlignment="1">
      <alignment horizontal="center" vertical="top"/>
    </xf>
    <xf numFmtId="0" fontId="16" fillId="0" borderId="0" xfId="0" quotePrefix="1" applyFont="1" applyAlignment="1">
      <alignment horizontal="center" vertical="top"/>
    </xf>
    <xf numFmtId="0" fontId="5" fillId="2" borderId="6" xfId="0" quotePrefix="1" applyFont="1" applyFill="1" applyBorder="1" applyAlignment="1">
      <alignment horizontal="center" vertical="top" wrapText="1"/>
    </xf>
    <xf numFmtId="49" fontId="5" fillId="0" borderId="7" xfId="0" quotePrefix="1" applyNumberFormat="1" applyFont="1" applyBorder="1" applyAlignment="1">
      <alignment horizontal="center" vertical="top" wrapText="1"/>
    </xf>
    <xf numFmtId="1" fontId="20" fillId="0" borderId="1" xfId="0" applyNumberFormat="1" applyFont="1" applyFill="1" applyBorder="1" applyAlignment="1">
      <alignment horizontal="center" vertical="top"/>
    </xf>
    <xf numFmtId="14" fontId="20" fillId="0" borderId="1" xfId="0" applyNumberFormat="1" applyFont="1" applyFill="1" applyBorder="1" applyAlignment="1">
      <alignment horizontal="center" vertical="top"/>
    </xf>
    <xf numFmtId="0" fontId="20" fillId="0" borderId="1" xfId="0" applyFont="1" applyFill="1" applyBorder="1" applyAlignment="1" applyProtection="1">
      <alignment horizontal="center" vertical="top" wrapText="1"/>
      <protection locked="0"/>
    </xf>
    <xf numFmtId="1" fontId="20"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49" fontId="3" fillId="0" borderId="3" xfId="0" applyNumberFormat="1" applyFont="1" applyBorder="1" applyAlignment="1">
      <alignment horizontal="center" vertical="top" wrapText="1"/>
    </xf>
    <xf numFmtId="14" fontId="3" fillId="0" borderId="3" xfId="0" applyNumberFormat="1" applyFont="1" applyBorder="1" applyAlignment="1">
      <alignment horizontal="center" vertical="top" wrapText="1"/>
    </xf>
    <xf numFmtId="0" fontId="6" fillId="0" borderId="0" xfId="0" applyFont="1" applyFill="1" applyAlignment="1">
      <alignment horizontal="center" vertical="top" wrapText="1"/>
    </xf>
    <xf numFmtId="0" fontId="6" fillId="0" borderId="8" xfId="0" applyFont="1" applyFill="1" applyBorder="1" applyAlignment="1">
      <alignment horizontal="center" vertical="top" wrapText="1"/>
    </xf>
    <xf numFmtId="0" fontId="24" fillId="0" borderId="8" xfId="0" applyFont="1" applyBorder="1" applyAlignment="1">
      <alignment horizontal="center" vertical="top" wrapText="1"/>
    </xf>
    <xf numFmtId="0" fontId="24" fillId="0" borderId="0" xfId="0" applyFont="1" applyFill="1" applyAlignment="1">
      <alignment horizontal="center" vertical="top" wrapText="1"/>
    </xf>
    <xf numFmtId="0" fontId="7" fillId="2" borderId="8" xfId="0" applyFont="1" applyFill="1" applyBorder="1" applyAlignment="1">
      <alignment horizontal="center" vertical="top" wrapText="1"/>
    </xf>
    <xf numFmtId="0" fontId="24" fillId="0" borderId="1" xfId="0" applyFont="1" applyBorder="1" applyAlignment="1">
      <alignment horizontal="center" vertical="top" wrapText="1"/>
    </xf>
    <xf numFmtId="0" fontId="24" fillId="0" borderId="1" xfId="0" applyFont="1" applyFill="1" applyBorder="1" applyAlignment="1">
      <alignment horizontal="center" vertical="top" wrapText="1"/>
    </xf>
    <xf numFmtId="0" fontId="7" fillId="0" borderId="8" xfId="0" applyFont="1" applyFill="1" applyBorder="1" applyAlignment="1">
      <alignment horizontal="center" vertical="top" wrapText="1"/>
    </xf>
    <xf numFmtId="0" fontId="25" fillId="0" borderId="1" xfId="0" applyFont="1" applyBorder="1" applyAlignment="1">
      <alignment horizontal="center" vertical="top" wrapText="1"/>
    </xf>
    <xf numFmtId="0" fontId="25" fillId="0" borderId="0" xfId="0" applyFont="1" applyAlignment="1">
      <alignment horizontal="center" vertical="top" wrapText="1"/>
    </xf>
    <xf numFmtId="49" fontId="5" fillId="0" borderId="4" xfId="0" applyNumberFormat="1" applyFont="1" applyBorder="1" applyAlignment="1">
      <alignment horizontal="center" vertical="top" wrapText="1"/>
    </xf>
    <xf numFmtId="49" fontId="5" fillId="0" borderId="16" xfId="0" applyNumberFormat="1" applyFont="1" applyBorder="1" applyAlignment="1">
      <alignment horizontal="center" vertical="top" wrapText="1"/>
    </xf>
    <xf numFmtId="49" fontId="5" fillId="0" borderId="17" xfId="0" applyNumberFormat="1" applyFont="1" applyBorder="1" applyAlignment="1">
      <alignment horizontal="center" vertical="top" wrapText="1"/>
    </xf>
    <xf numFmtId="49" fontId="5" fillId="0" borderId="18" xfId="0" applyNumberFormat="1" applyFont="1" applyBorder="1" applyAlignment="1">
      <alignment horizontal="center" vertical="top" wrapText="1"/>
    </xf>
    <xf numFmtId="0" fontId="6" fillId="0" borderId="2" xfId="0" applyFont="1" applyFill="1" applyBorder="1" applyAlignment="1">
      <alignment horizontal="center" vertical="top" wrapText="1"/>
    </xf>
    <xf numFmtId="49" fontId="19" fillId="0" borderId="1" xfId="0" applyNumberFormat="1" applyFont="1" applyBorder="1" applyAlignment="1">
      <alignment horizontal="center" vertical="top" wrapText="1"/>
    </xf>
    <xf numFmtId="49" fontId="19" fillId="0" borderId="0" xfId="0" applyNumberFormat="1" applyFont="1" applyAlignment="1">
      <alignment horizontal="center" vertical="top"/>
    </xf>
    <xf numFmtId="49" fontId="43" fillId="0" borderId="1" xfId="0" applyNumberFormat="1" applyFont="1" applyBorder="1" applyAlignment="1">
      <alignment horizontal="center" vertical="top" wrapText="1"/>
    </xf>
    <xf numFmtId="0" fontId="43" fillId="2" borderId="1" xfId="0" applyFont="1" applyFill="1" applyBorder="1" applyAlignment="1">
      <alignment horizontal="center" vertical="top" wrapText="1"/>
    </xf>
    <xf numFmtId="49" fontId="43" fillId="2" borderId="1" xfId="0" applyNumberFormat="1" applyFont="1" applyFill="1" applyBorder="1" applyAlignment="1">
      <alignment horizontal="center" vertical="top"/>
    </xf>
    <xf numFmtId="14" fontId="43" fillId="2" borderId="1" xfId="0" applyNumberFormat="1" applyFont="1" applyFill="1" applyBorder="1" applyAlignment="1">
      <alignment horizontal="center" vertical="top"/>
    </xf>
    <xf numFmtId="49" fontId="43" fillId="0" borderId="1" xfId="0" applyNumberFormat="1" applyFont="1" applyBorder="1" applyAlignment="1">
      <alignment horizontal="center" vertical="top"/>
    </xf>
    <xf numFmtId="1" fontId="43" fillId="2" borderId="1" xfId="0" applyNumberFormat="1" applyFont="1" applyFill="1" applyBorder="1" applyAlignment="1">
      <alignment horizontal="center" vertical="top"/>
    </xf>
    <xf numFmtId="0" fontId="5" fillId="0" borderId="6" xfId="0" applyFont="1" applyBorder="1" applyAlignment="1">
      <alignment horizontal="center" vertical="top" wrapText="1"/>
    </xf>
    <xf numFmtId="0" fontId="5" fillId="0" borderId="0" xfId="0" applyFont="1"/>
    <xf numFmtId="1"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10" fillId="0" borderId="1" xfId="0" applyNumberFormat="1" applyFont="1" applyFill="1" applyBorder="1" applyAlignment="1">
      <alignment horizontal="center" vertical="top" wrapText="1"/>
    </xf>
    <xf numFmtId="0" fontId="10" fillId="0" borderId="1" xfId="0" applyNumberFormat="1" applyFont="1" applyFill="1" applyBorder="1" applyAlignment="1">
      <alignment horizontal="center" vertical="top" wrapText="1"/>
    </xf>
    <xf numFmtId="2" fontId="10" fillId="0" borderId="1" xfId="0" applyNumberFormat="1" applyFont="1" applyFill="1" applyBorder="1" applyAlignment="1">
      <alignment horizontal="center" vertical="top" wrapText="1"/>
    </xf>
    <xf numFmtId="165" fontId="10" fillId="0" borderId="1" xfId="0" applyNumberFormat="1" applyFont="1" applyFill="1" applyBorder="1" applyAlignment="1">
      <alignment horizontal="center" vertical="top" wrapText="1"/>
    </xf>
    <xf numFmtId="1" fontId="10"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xf>
    <xf numFmtId="2" fontId="5" fillId="0" borderId="1" xfId="0" applyNumberFormat="1" applyFont="1" applyBorder="1" applyAlignment="1">
      <alignment horizontal="center" vertical="top"/>
    </xf>
    <xf numFmtId="2" fontId="5" fillId="0" borderId="1" xfId="0" applyNumberFormat="1" applyFont="1" applyBorder="1" applyAlignment="1">
      <alignment horizontal="center" vertical="top" wrapText="1"/>
    </xf>
    <xf numFmtId="165" fontId="3" fillId="0" borderId="1" xfId="0" applyNumberFormat="1" applyFont="1" applyBorder="1" applyAlignment="1">
      <alignment horizontal="center" vertical="top" wrapText="1"/>
    </xf>
    <xf numFmtId="165" fontId="5" fillId="0" borderId="0" xfId="0" applyNumberFormat="1" applyFont="1" applyAlignment="1">
      <alignment horizontal="center" vertical="top" wrapText="1"/>
    </xf>
    <xf numFmtId="165" fontId="5" fillId="0" borderId="1" xfId="0" applyNumberFormat="1" applyFont="1" applyBorder="1" applyAlignment="1">
      <alignment horizontal="center" vertical="top"/>
    </xf>
    <xf numFmtId="165" fontId="5" fillId="0" borderId="0" xfId="0" applyNumberFormat="1" applyFont="1" applyAlignment="1">
      <alignment horizontal="center" vertical="top"/>
    </xf>
    <xf numFmtId="165" fontId="10" fillId="0" borderId="1" xfId="0" applyNumberFormat="1" applyFont="1" applyBorder="1" applyAlignment="1">
      <alignment horizontal="center" vertical="top" wrapText="1"/>
    </xf>
    <xf numFmtId="165" fontId="10" fillId="0" borderId="0" xfId="0" applyNumberFormat="1" applyFont="1" applyAlignment="1">
      <alignment horizontal="center" vertical="top" wrapText="1"/>
    </xf>
    <xf numFmtId="165" fontId="10" fillId="0" borderId="0" xfId="0" applyNumberFormat="1" applyFont="1" applyAlignment="1">
      <alignment horizontal="center" vertical="top"/>
    </xf>
    <xf numFmtId="165" fontId="10" fillId="0" borderId="1" xfId="0" applyNumberFormat="1" applyFont="1" applyBorder="1" applyAlignment="1">
      <alignment horizontal="center" vertical="top"/>
    </xf>
    <xf numFmtId="49" fontId="10" fillId="0" borderId="1" xfId="0" applyNumberFormat="1" applyFont="1" applyBorder="1" applyAlignment="1">
      <alignment horizontal="center" vertical="top"/>
    </xf>
    <xf numFmtId="14" fontId="17" fillId="0" borderId="1" xfId="0" applyNumberFormat="1" applyFont="1" applyBorder="1" applyAlignment="1">
      <alignment horizontal="center" vertical="top"/>
    </xf>
    <xf numFmtId="12" fontId="3" fillId="0" borderId="1" xfId="0" applyNumberFormat="1" applyFont="1" applyBorder="1" applyAlignment="1">
      <alignment horizontal="center" vertical="top" wrapText="1"/>
    </xf>
    <xf numFmtId="0" fontId="3" fillId="0" borderId="1" xfId="0" applyNumberFormat="1" applyFont="1" applyBorder="1" applyAlignment="1">
      <alignment horizontal="center" vertical="top" wrapText="1"/>
    </xf>
    <xf numFmtId="49" fontId="15" fillId="0" borderId="1" xfId="0" applyNumberFormat="1" applyFont="1" applyBorder="1" applyAlignment="1">
      <alignment horizontal="center" vertical="top" wrapText="1"/>
    </xf>
    <xf numFmtId="49" fontId="5" fillId="3" borderId="1" xfId="0" applyNumberFormat="1" applyFont="1" applyFill="1" applyBorder="1" applyAlignment="1">
      <alignment horizontal="center" vertical="top" wrapText="1"/>
    </xf>
    <xf numFmtId="1" fontId="5" fillId="2" borderId="1" xfId="0" applyNumberFormat="1" applyFont="1" applyFill="1" applyBorder="1" applyAlignment="1">
      <alignment horizontal="center" vertical="top" wrapText="1"/>
    </xf>
    <xf numFmtId="14" fontId="5" fillId="2" borderId="1" xfId="0" applyNumberFormat="1" applyFont="1" applyFill="1" applyBorder="1" applyAlignment="1">
      <alignment horizontal="center" vertical="top"/>
    </xf>
    <xf numFmtId="1" fontId="5" fillId="2" borderId="1" xfId="0" applyNumberFormat="1" applyFont="1" applyFill="1" applyBorder="1" applyAlignment="1">
      <alignment horizontal="center" vertical="top"/>
    </xf>
    <xf numFmtId="1" fontId="47" fillId="0" borderId="0" xfId="0" applyNumberFormat="1" applyFont="1" applyAlignment="1">
      <alignment horizontal="center" vertical="top"/>
    </xf>
    <xf numFmtId="14" fontId="47" fillId="0" borderId="0" xfId="0" applyNumberFormat="1" applyFont="1" applyAlignment="1">
      <alignment horizontal="center" vertical="top"/>
    </xf>
    <xf numFmtId="1" fontId="5" fillId="0" borderId="0" xfId="0" applyNumberFormat="1" applyFont="1" applyAlignment="1">
      <alignment horizontal="center" vertical="top" wrapText="1"/>
    </xf>
    <xf numFmtId="0" fontId="3" fillId="2" borderId="1" xfId="0" applyNumberFormat="1" applyFont="1" applyFill="1" applyBorder="1" applyAlignment="1">
      <alignment horizontal="center" vertical="top" wrapText="1"/>
    </xf>
    <xf numFmtId="0" fontId="5" fillId="0" borderId="1" xfId="0" applyFont="1" applyFill="1" applyBorder="1" applyAlignment="1" applyProtection="1">
      <alignment horizontal="center" vertical="top" wrapText="1"/>
      <protection locked="0"/>
    </xf>
    <xf numFmtId="14" fontId="3" fillId="0" borderId="1" xfId="0" applyNumberFormat="1" applyFont="1" applyFill="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0" applyNumberFormat="1" applyFont="1" applyFill="1" applyBorder="1" applyAlignment="1">
      <alignment horizontal="center" vertical="top" wrapText="1"/>
    </xf>
    <xf numFmtId="0" fontId="5" fillId="0" borderId="3" xfId="0" applyFont="1" applyBorder="1" applyAlignment="1">
      <alignment horizontal="center" vertical="top" wrapText="1"/>
    </xf>
    <xf numFmtId="49" fontId="5" fillId="0" borderId="3" xfId="0" applyNumberFormat="1" applyFont="1" applyBorder="1" applyAlignment="1">
      <alignment horizontal="center" vertical="top" wrapText="1"/>
    </xf>
    <xf numFmtId="0" fontId="10" fillId="3" borderId="1" xfId="1" applyFont="1" applyFill="1" applyBorder="1" applyAlignment="1" applyProtection="1">
      <alignment horizontal="center" vertical="top" wrapText="1"/>
    </xf>
    <xf numFmtId="0" fontId="10" fillId="0" borderId="0" xfId="0" applyFont="1" applyAlignment="1">
      <alignment horizontal="center" vertical="top"/>
    </xf>
    <xf numFmtId="49" fontId="18" fillId="0" borderId="1" xfId="0" applyNumberFormat="1" applyFont="1" applyBorder="1" applyAlignment="1">
      <alignment horizontal="center" vertical="top" wrapText="1"/>
    </xf>
    <xf numFmtId="49" fontId="10" fillId="3" borderId="1" xfId="1" applyNumberFormat="1" applyFont="1" applyFill="1" applyBorder="1" applyAlignment="1" applyProtection="1">
      <alignment horizontal="center" vertical="top" wrapText="1"/>
    </xf>
    <xf numFmtId="49" fontId="5" fillId="0" borderId="2" xfId="0" applyNumberFormat="1" applyFont="1" applyBorder="1" applyAlignment="1">
      <alignment horizontal="center" vertical="top" wrapText="1"/>
    </xf>
    <xf numFmtId="0" fontId="10" fillId="2" borderId="1" xfId="1" applyFont="1" applyFill="1" applyBorder="1" applyAlignment="1" applyProtection="1">
      <alignment horizontal="center" vertical="top" wrapText="1"/>
    </xf>
    <xf numFmtId="0" fontId="48" fillId="0" borderId="1" xfId="0" applyFont="1" applyBorder="1" applyAlignment="1">
      <alignment horizontal="center" vertical="top" wrapText="1"/>
    </xf>
    <xf numFmtId="0" fontId="5" fillId="0" borderId="6" xfId="0" applyNumberFormat="1" applyFont="1" applyBorder="1" applyAlignment="1">
      <alignment horizontal="center" vertical="top" wrapText="1"/>
    </xf>
    <xf numFmtId="14" fontId="5" fillId="0" borderId="0" xfId="0" applyNumberFormat="1" applyFont="1" applyAlignment="1">
      <alignment horizontal="center" vertical="top"/>
    </xf>
    <xf numFmtId="0" fontId="16" fillId="0" borderId="0" xfId="0" applyFont="1" applyAlignment="1">
      <alignment horizontal="center" vertical="top" wrapText="1"/>
    </xf>
    <xf numFmtId="1" fontId="18" fillId="0" borderId="1" xfId="0" applyNumberFormat="1" applyFont="1" applyBorder="1" applyAlignment="1">
      <alignment horizontal="center" vertical="top" wrapText="1"/>
    </xf>
    <xf numFmtId="14" fontId="10" fillId="0" borderId="1" xfId="0" applyNumberFormat="1" applyFont="1" applyBorder="1" applyAlignment="1">
      <alignment horizontal="center" vertical="top"/>
    </xf>
    <xf numFmtId="14" fontId="10" fillId="0" borderId="0" xfId="0" applyNumberFormat="1" applyFont="1" applyAlignment="1">
      <alignment horizontal="center" vertical="top"/>
    </xf>
    <xf numFmtId="49" fontId="10" fillId="2" borderId="1" xfId="0" applyNumberFormat="1" applyFont="1" applyFill="1" applyBorder="1" applyAlignment="1">
      <alignment horizontal="center" vertical="top"/>
    </xf>
    <xf numFmtId="0" fontId="5" fillId="0" borderId="1" xfId="0" applyFont="1" applyBorder="1" applyAlignment="1">
      <alignment horizontal="center" vertical="top" wrapText="1" shrinkToFit="1"/>
    </xf>
    <xf numFmtId="14" fontId="50" fillId="0" borderId="0" xfId="0" applyNumberFormat="1" applyFont="1" applyAlignment="1">
      <alignment horizontal="center" vertical="top"/>
    </xf>
    <xf numFmtId="14" fontId="3" fillId="0" borderId="1" xfId="0" applyNumberFormat="1" applyFont="1" applyBorder="1" applyAlignment="1">
      <alignment horizontal="center" vertical="top"/>
    </xf>
    <xf numFmtId="49" fontId="3" fillId="0" borderId="2" xfId="0" applyNumberFormat="1" applyFont="1" applyBorder="1" applyAlignment="1">
      <alignment horizontal="center" vertical="top" wrapText="1"/>
    </xf>
    <xf numFmtId="14" fontId="18" fillId="0" borderId="0" xfId="0" applyNumberFormat="1" applyFont="1" applyAlignment="1">
      <alignment horizontal="center" vertical="top"/>
    </xf>
    <xf numFmtId="0" fontId="10" fillId="0" borderId="2" xfId="0" applyFont="1" applyBorder="1" applyAlignment="1">
      <alignment horizontal="center" vertical="top"/>
    </xf>
    <xf numFmtId="49" fontId="10" fillId="0" borderId="7" xfId="0" applyNumberFormat="1" applyFont="1" applyBorder="1" applyAlignment="1">
      <alignment horizontal="center" vertical="top" wrapText="1"/>
    </xf>
    <xf numFmtId="165" fontId="16" fillId="0" borderId="1" xfId="0" applyNumberFormat="1" applyFont="1" applyBorder="1" applyAlignment="1">
      <alignment horizontal="center" vertical="top" wrapText="1"/>
    </xf>
    <xf numFmtId="14" fontId="16" fillId="0" borderId="1" xfId="0" applyNumberFormat="1" applyFont="1" applyBorder="1" applyAlignment="1">
      <alignment horizontal="center" vertical="top" wrapText="1"/>
    </xf>
    <xf numFmtId="14" fontId="21" fillId="0" borderId="1" xfId="0" applyNumberFormat="1" applyFont="1" applyBorder="1" applyAlignment="1">
      <alignment horizontal="center" vertical="top"/>
    </xf>
    <xf numFmtId="49" fontId="16" fillId="0" borderId="1" xfId="0" applyNumberFormat="1" applyFont="1" applyBorder="1" applyAlignment="1">
      <alignment horizontal="center" vertical="top" wrapText="1"/>
    </xf>
    <xf numFmtId="0" fontId="5" fillId="0" borderId="1" xfId="0" quotePrefix="1" applyFont="1" applyBorder="1" applyAlignment="1">
      <alignment horizontal="center" vertical="top"/>
    </xf>
    <xf numFmtId="0" fontId="3" fillId="0" borderId="1" xfId="0" quotePrefix="1" applyFont="1" applyBorder="1" applyAlignment="1">
      <alignment horizontal="center" vertical="top"/>
    </xf>
    <xf numFmtId="0" fontId="5" fillId="0" borderId="1" xfId="0" quotePrefix="1" applyFont="1" applyFill="1" applyBorder="1" applyAlignment="1">
      <alignment horizontal="center" vertical="top"/>
    </xf>
    <xf numFmtId="0" fontId="10" fillId="0" borderId="1" xfId="0" quotePrefix="1" applyNumberFormat="1" applyFont="1" applyFill="1" applyBorder="1" applyAlignment="1">
      <alignment horizontal="center" vertical="top" wrapText="1"/>
    </xf>
    <xf numFmtId="0" fontId="10" fillId="0" borderId="1" xfId="0" quotePrefix="1" applyFont="1" applyFill="1" applyBorder="1" applyAlignment="1">
      <alignment horizontal="center" vertical="top" wrapText="1"/>
    </xf>
    <xf numFmtId="49" fontId="10" fillId="2" borderId="1" xfId="0" quotePrefix="1" applyNumberFormat="1" applyFont="1" applyFill="1" applyBorder="1" applyAlignment="1">
      <alignment horizontal="center" vertical="top" wrapText="1"/>
    </xf>
    <xf numFmtId="0" fontId="5" fillId="0" borderId="1" xfId="0" applyFont="1" applyBorder="1" applyAlignment="1">
      <alignment vertical="top" wrapText="1"/>
    </xf>
    <xf numFmtId="49" fontId="5" fillId="0" borderId="1" xfId="0" applyNumberFormat="1" applyFont="1" applyBorder="1" applyAlignment="1">
      <alignment vertical="top" wrapText="1"/>
    </xf>
    <xf numFmtId="0" fontId="5" fillId="0" borderId="1" xfId="0" applyFont="1" applyFill="1" applyBorder="1" applyAlignment="1">
      <alignment vertical="top" wrapText="1"/>
    </xf>
    <xf numFmtId="0" fontId="6" fillId="0" borderId="0" xfId="0" applyFont="1" applyAlignment="1">
      <alignment horizontal="center" vertical="top"/>
    </xf>
    <xf numFmtId="49" fontId="10" fillId="0" borderId="6" xfId="0" applyNumberFormat="1" applyFont="1" applyBorder="1" applyAlignment="1">
      <alignment horizontal="center" vertical="top"/>
    </xf>
    <xf numFmtId="0" fontId="6" fillId="0" borderId="1" xfId="0" applyFont="1" applyBorder="1" applyAlignment="1">
      <alignment horizontal="center" vertical="top"/>
    </xf>
    <xf numFmtId="49" fontId="5" fillId="0" borderId="6" xfId="0" applyNumberFormat="1" applyFont="1" applyBorder="1" applyAlignment="1">
      <alignment horizontal="center" vertical="top"/>
    </xf>
    <xf numFmtId="49" fontId="6" fillId="0" borderId="0" xfId="0" applyNumberFormat="1" applyFont="1" applyAlignment="1">
      <alignment horizontal="center" vertical="top"/>
    </xf>
    <xf numFmtId="49" fontId="6" fillId="0" borderId="1" xfId="0" applyNumberFormat="1" applyFont="1" applyBorder="1" applyAlignment="1">
      <alignment horizontal="center" vertical="top"/>
    </xf>
    <xf numFmtId="49" fontId="5" fillId="0" borderId="1" xfId="0" applyNumberFormat="1" applyFont="1" applyFill="1" applyBorder="1" applyAlignment="1">
      <alignment horizontal="center" vertical="top"/>
    </xf>
    <xf numFmtId="0" fontId="6" fillId="0" borderId="1" xfId="0" applyFont="1" applyFill="1" applyBorder="1" applyAlignment="1">
      <alignment horizontal="center" vertical="top"/>
    </xf>
    <xf numFmtId="0" fontId="5" fillId="0" borderId="2" xfId="0" applyFont="1" applyFill="1" applyBorder="1" applyAlignment="1">
      <alignment horizontal="center" vertical="top" wrapText="1"/>
    </xf>
    <xf numFmtId="0" fontId="10" fillId="0" borderId="6" xfId="0" applyFont="1" applyFill="1" applyBorder="1" applyAlignment="1">
      <alignment horizontal="center" vertical="top"/>
    </xf>
    <xf numFmtId="169" fontId="3" fillId="2" borderId="1" xfId="0" applyNumberFormat="1" applyFont="1" applyFill="1" applyBorder="1" applyAlignment="1">
      <alignment horizontal="center" vertical="top" wrapText="1"/>
    </xf>
    <xf numFmtId="169" fontId="3" fillId="0"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0" fontId="5" fillId="0" borderId="0" xfId="0" applyFont="1" applyAlignment="1">
      <alignment horizontal="center" vertical="center"/>
    </xf>
    <xf numFmtId="2" fontId="10" fillId="0" borderId="1" xfId="0" applyNumberFormat="1" applyFont="1" applyBorder="1" applyAlignment="1">
      <alignment horizontal="center" vertical="top" wrapText="1"/>
    </xf>
    <xf numFmtId="0" fontId="10" fillId="0" borderId="1" xfId="0" applyFont="1" applyBorder="1" applyAlignment="1" applyProtection="1">
      <alignment horizontal="center" vertical="top" wrapText="1"/>
      <protection locked="0"/>
    </xf>
    <xf numFmtId="12" fontId="10" fillId="0" borderId="1" xfId="0" applyNumberFormat="1" applyFont="1" applyBorder="1" applyAlignment="1">
      <alignment horizontal="center" vertical="top" wrapText="1"/>
    </xf>
    <xf numFmtId="49" fontId="24" fillId="0" borderId="1" xfId="0" applyNumberFormat="1" applyFont="1" applyFill="1" applyBorder="1" applyAlignment="1">
      <alignment horizontal="center" vertical="top" wrapText="1"/>
    </xf>
    <xf numFmtId="49" fontId="15" fillId="3" borderId="0" xfId="0" applyNumberFormat="1" applyFont="1" applyFill="1" applyAlignment="1">
      <alignment horizontal="center" vertical="top" wrapText="1"/>
    </xf>
    <xf numFmtId="49" fontId="16" fillId="0" borderId="0" xfId="0" applyNumberFormat="1" applyFont="1" applyAlignment="1">
      <alignment horizontal="center" vertical="top" wrapText="1"/>
    </xf>
    <xf numFmtId="1" fontId="10" fillId="2" borderId="1" xfId="0" applyNumberFormat="1" applyFont="1" applyFill="1" applyBorder="1" applyAlignment="1">
      <alignment horizontal="center" vertical="top" wrapText="1"/>
    </xf>
    <xf numFmtId="49" fontId="3" fillId="0" borderId="6" xfId="0" applyNumberFormat="1" applyFont="1" applyBorder="1" applyAlignment="1">
      <alignment horizontal="center" vertical="top" wrapText="1"/>
    </xf>
    <xf numFmtId="1" fontId="10" fillId="0" borderId="0" xfId="0" applyNumberFormat="1" applyFont="1" applyAlignment="1">
      <alignment horizontal="center" vertical="top" wrapText="1"/>
    </xf>
    <xf numFmtId="12" fontId="10" fillId="2" borderId="1" xfId="0" applyNumberFormat="1" applyFont="1" applyFill="1" applyBorder="1" applyAlignment="1">
      <alignment horizontal="center" vertical="top" wrapText="1"/>
    </xf>
    <xf numFmtId="1" fontId="16" fillId="0" borderId="1" xfId="0" applyNumberFormat="1" applyFont="1" applyBorder="1" applyAlignment="1">
      <alignment horizontal="center" vertical="top" wrapText="1"/>
    </xf>
    <xf numFmtId="2"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49" fontId="5" fillId="2" borderId="1" xfId="0" applyNumberFormat="1" applyFont="1" applyFill="1" applyBorder="1" applyAlignment="1" applyProtection="1">
      <alignment horizontal="center" vertical="top" wrapText="1"/>
    </xf>
    <xf numFmtId="0" fontId="5" fillId="0" borderId="0" xfId="0" applyFont="1" applyBorder="1" applyAlignment="1">
      <alignment horizontal="center" vertical="top" wrapText="1"/>
    </xf>
    <xf numFmtId="1" fontId="5" fillId="0" borderId="3" xfId="0" applyNumberFormat="1" applyFont="1" applyBorder="1" applyAlignment="1">
      <alignment horizontal="center" vertical="top"/>
    </xf>
    <xf numFmtId="49" fontId="5" fillId="0" borderId="3" xfId="0" applyNumberFormat="1" applyFont="1" applyBorder="1" applyAlignment="1">
      <alignment horizontal="center" vertical="top"/>
    </xf>
    <xf numFmtId="1" fontId="5" fillId="0" borderId="0" xfId="0" applyNumberFormat="1" applyFont="1" applyBorder="1" applyAlignment="1">
      <alignment horizontal="center" vertical="top"/>
    </xf>
    <xf numFmtId="49" fontId="5" fillId="0" borderId="1" xfId="0" applyNumberFormat="1" applyFont="1" applyBorder="1" applyAlignment="1">
      <alignment vertical="top"/>
    </xf>
    <xf numFmtId="0" fontId="5" fillId="0" borderId="1" xfId="0" applyFont="1" applyBorder="1" applyAlignment="1">
      <alignment vertical="top"/>
    </xf>
    <xf numFmtId="0" fontId="5" fillId="2" borderId="1" xfId="0" applyFont="1" applyFill="1" applyBorder="1" applyAlignment="1">
      <alignment vertical="top" wrapText="1"/>
    </xf>
    <xf numFmtId="49" fontId="16" fillId="0" borderId="1" xfId="0" applyNumberFormat="1" applyFont="1" applyBorder="1" applyAlignment="1">
      <alignment vertical="top"/>
    </xf>
    <xf numFmtId="49" fontId="5" fillId="0" borderId="8" xfId="0" applyNumberFormat="1" applyFont="1" applyBorder="1" applyAlignment="1">
      <alignment horizontal="center" vertical="top" wrapText="1"/>
    </xf>
    <xf numFmtId="49" fontId="5" fillId="2" borderId="8" xfId="0" applyNumberFormat="1" applyFont="1" applyFill="1" applyBorder="1" applyAlignment="1">
      <alignment horizontal="center" vertical="top" wrapText="1"/>
    </xf>
    <xf numFmtId="0" fontId="5" fillId="0" borderId="8" xfId="0" applyFont="1" applyBorder="1" applyAlignment="1">
      <alignment horizontal="center" vertical="top" wrapText="1"/>
    </xf>
    <xf numFmtId="0" fontId="3" fillId="0" borderId="8" xfId="0" applyFont="1" applyBorder="1" applyAlignment="1">
      <alignment horizontal="center" vertical="top" wrapText="1"/>
    </xf>
    <xf numFmtId="0" fontId="5" fillId="0" borderId="20" xfId="0" applyFont="1" applyBorder="1" applyAlignment="1">
      <alignment horizontal="center" vertical="top" wrapText="1"/>
    </xf>
    <xf numFmtId="0" fontId="10" fillId="2" borderId="8" xfId="0" applyFont="1" applyFill="1" applyBorder="1" applyAlignment="1">
      <alignment horizontal="center" vertical="top" wrapText="1"/>
    </xf>
    <xf numFmtId="0" fontId="5" fillId="0" borderId="8" xfId="0" applyFont="1" applyBorder="1" applyAlignment="1">
      <alignment vertical="top" wrapText="1"/>
    </xf>
    <xf numFmtId="49" fontId="5" fillId="0" borderId="8" xfId="0" applyNumberFormat="1" applyFont="1" applyBorder="1" applyAlignment="1">
      <alignment horizontal="center" vertical="top" wrapText="1" shrinkToFit="1"/>
    </xf>
    <xf numFmtId="0" fontId="10" fillId="0" borderId="8" xfId="0" applyFont="1" applyFill="1" applyBorder="1" applyAlignment="1">
      <alignment horizontal="center" vertical="top" wrapText="1"/>
    </xf>
    <xf numFmtId="0" fontId="5" fillId="0" borderId="8" xfId="0" applyFont="1" applyFill="1" applyBorder="1" applyAlignment="1">
      <alignment horizontal="center" vertical="top" wrapText="1"/>
    </xf>
    <xf numFmtId="49" fontId="10" fillId="0" borderId="8" xfId="0" applyNumberFormat="1" applyFont="1" applyFill="1" applyBorder="1" applyAlignment="1">
      <alignment horizontal="center" vertical="top" wrapText="1"/>
    </xf>
    <xf numFmtId="1" fontId="8" fillId="2" borderId="1" xfId="0" applyNumberFormat="1" applyFont="1" applyFill="1" applyBorder="1" applyAlignment="1">
      <alignment horizontal="center" vertical="top" wrapText="1"/>
    </xf>
    <xf numFmtId="49" fontId="5" fillId="0" borderId="8" xfId="0" applyNumberFormat="1" applyFont="1" applyFill="1" applyBorder="1" applyAlignment="1">
      <alignment horizontal="center" vertical="top" wrapText="1"/>
    </xf>
    <xf numFmtId="0" fontId="10" fillId="0" borderId="16" xfId="0" applyFont="1" applyFill="1" applyBorder="1" applyAlignment="1">
      <alignment horizontal="center" vertical="top" wrapText="1"/>
    </xf>
    <xf numFmtId="0" fontId="3" fillId="0" borderId="16" xfId="0" applyFont="1" applyFill="1" applyBorder="1" applyAlignment="1">
      <alignment horizontal="center" vertical="top" wrapText="1"/>
    </xf>
    <xf numFmtId="0" fontId="6" fillId="2" borderId="8" xfId="0" applyFont="1" applyFill="1" applyBorder="1" applyAlignment="1">
      <alignment horizontal="center" vertical="top" wrapText="1"/>
    </xf>
    <xf numFmtId="0" fontId="10" fillId="0" borderId="19" xfId="0" applyFont="1" applyFill="1" applyBorder="1" applyAlignment="1">
      <alignment horizontal="center" vertical="top" wrapText="1"/>
    </xf>
    <xf numFmtId="0" fontId="11" fillId="0" borderId="8" xfId="0" applyFont="1" applyFill="1" applyBorder="1" applyAlignment="1">
      <alignment horizontal="center" vertical="top" wrapText="1"/>
    </xf>
    <xf numFmtId="0" fontId="10" fillId="0" borderId="8" xfId="1" applyFont="1" applyBorder="1" applyAlignment="1" applyProtection="1">
      <alignment horizontal="center" vertical="top" wrapText="1"/>
    </xf>
    <xf numFmtId="0" fontId="10" fillId="0" borderId="8" xfId="6" applyFont="1" applyFill="1" applyBorder="1" applyAlignment="1">
      <alignment horizontal="center" vertical="top" wrapText="1"/>
    </xf>
    <xf numFmtId="0" fontId="10" fillId="0" borderId="8" xfId="1" applyFont="1" applyFill="1" applyBorder="1" applyAlignment="1" applyProtection="1">
      <alignment horizontal="center" vertical="top" wrapText="1"/>
    </xf>
    <xf numFmtId="0" fontId="36" fillId="0" borderId="8" xfId="1" applyFont="1" applyBorder="1" applyAlignment="1" applyProtection="1">
      <alignment horizontal="center" vertical="top" wrapText="1"/>
    </xf>
    <xf numFmtId="0" fontId="10" fillId="0" borderId="8" xfId="0" applyNumberFormat="1"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5" fillId="0" borderId="8" xfId="0" applyNumberFormat="1" applyFont="1" applyBorder="1" applyAlignment="1">
      <alignment horizontal="center" vertical="top" wrapText="1"/>
    </xf>
    <xf numFmtId="0" fontId="5" fillId="0" borderId="16" xfId="0" applyNumberFormat="1" applyFont="1" applyBorder="1" applyAlignment="1">
      <alignment horizontal="center" vertical="top" wrapText="1"/>
    </xf>
    <xf numFmtId="0" fontId="5" fillId="2" borderId="8" xfId="0" applyFont="1" applyFill="1" applyBorder="1" applyAlignment="1">
      <alignment horizontal="center" vertical="top" wrapText="1"/>
    </xf>
    <xf numFmtId="0" fontId="9" fillId="0" borderId="8" xfId="0" applyFont="1" applyBorder="1" applyAlignment="1">
      <alignment horizontal="center" vertical="top" wrapText="1"/>
    </xf>
    <xf numFmtId="0" fontId="5" fillId="0" borderId="16" xfId="0" applyFont="1" applyBorder="1" applyAlignment="1">
      <alignment horizontal="center" vertical="top" wrapText="1"/>
    </xf>
    <xf numFmtId="0" fontId="10" fillId="0" borderId="8" xfId="7" applyFont="1" applyFill="1" applyBorder="1" applyAlignment="1">
      <alignment horizontal="center" vertical="top" wrapText="1"/>
    </xf>
    <xf numFmtId="0" fontId="5" fillId="0" borderId="8" xfId="7" applyFont="1" applyFill="1" applyBorder="1" applyAlignment="1">
      <alignment horizontal="center" vertical="top" wrapText="1"/>
    </xf>
    <xf numFmtId="0" fontId="10" fillId="0" borderId="16" xfId="7" applyFont="1" applyFill="1" applyBorder="1" applyAlignment="1">
      <alignment horizontal="center" vertical="top" wrapText="1"/>
    </xf>
    <xf numFmtId="0" fontId="14" fillId="2" borderId="8" xfId="0" applyFont="1" applyFill="1" applyBorder="1" applyAlignment="1">
      <alignment horizontal="center" vertical="top" wrapText="1"/>
    </xf>
    <xf numFmtId="49" fontId="3" fillId="2" borderId="8" xfId="0" applyNumberFormat="1" applyFont="1" applyFill="1" applyBorder="1" applyAlignment="1">
      <alignment horizontal="center" vertical="top" wrapText="1"/>
    </xf>
    <xf numFmtId="49" fontId="10" fillId="2" borderId="8" xfId="0" applyNumberFormat="1" applyFont="1" applyFill="1" applyBorder="1" applyAlignment="1">
      <alignment horizontal="center" vertical="top" wrapText="1"/>
    </xf>
    <xf numFmtId="0" fontId="5" fillId="2" borderId="16" xfId="0" applyFont="1" applyFill="1" applyBorder="1" applyAlignment="1">
      <alignment horizontal="center" vertical="top" wrapText="1"/>
    </xf>
    <xf numFmtId="0" fontId="20" fillId="0" borderId="8" xfId="0" applyFont="1" applyFill="1" applyBorder="1" applyAlignment="1">
      <alignment horizontal="center" vertical="top" wrapText="1"/>
    </xf>
    <xf numFmtId="0" fontId="20" fillId="0" borderId="8" xfId="0" applyFont="1" applyFill="1" applyBorder="1" applyAlignment="1" applyProtection="1">
      <alignment horizontal="center" vertical="top" wrapText="1"/>
      <protection locked="0"/>
    </xf>
    <xf numFmtId="0" fontId="20" fillId="0" borderId="8" xfId="0" applyFont="1" applyFill="1" applyBorder="1" applyAlignment="1">
      <alignment horizontal="center" vertical="top"/>
    </xf>
    <xf numFmtId="0" fontId="39" fillId="0" borderId="8" xfId="0" applyFont="1" applyFill="1" applyBorder="1" applyAlignment="1">
      <alignment horizontal="center" vertical="top" wrapText="1"/>
    </xf>
    <xf numFmtId="0" fontId="20" fillId="0" borderId="8" xfId="1" applyFont="1" applyFill="1" applyBorder="1" applyAlignment="1" applyProtection="1">
      <alignment horizontal="center" vertical="top" wrapText="1"/>
    </xf>
    <xf numFmtId="0" fontId="24" fillId="0" borderId="8" xfId="0" applyFont="1" applyFill="1" applyBorder="1" applyAlignment="1">
      <alignment horizontal="center" vertical="top" wrapText="1"/>
    </xf>
    <xf numFmtId="0" fontId="24" fillId="0" borderId="19" xfId="0" applyFont="1" applyFill="1" applyBorder="1" applyAlignment="1">
      <alignment horizontal="center" vertical="top" wrapText="1"/>
    </xf>
    <xf numFmtId="0" fontId="6" fillId="0" borderId="8" xfId="0" applyFont="1" applyBorder="1" applyAlignment="1">
      <alignment horizontal="center" vertical="top" wrapText="1"/>
    </xf>
    <xf numFmtId="0" fontId="25" fillId="0" borderId="8" xfId="0" applyFont="1" applyBorder="1" applyAlignment="1">
      <alignment horizontal="center" vertical="top" wrapText="1"/>
    </xf>
    <xf numFmtId="0" fontId="24" fillId="0" borderId="16" xfId="0" applyFont="1" applyBorder="1" applyAlignment="1">
      <alignment horizontal="center" vertical="top" wrapText="1"/>
    </xf>
    <xf numFmtId="0" fontId="24" fillId="0" borderId="18" xfId="0" applyFont="1" applyBorder="1" applyAlignment="1">
      <alignment horizontal="center" vertical="top" wrapText="1"/>
    </xf>
    <xf numFmtId="0" fontId="41" fillId="0" borderId="8" xfId="0" applyFont="1" applyFill="1" applyBorder="1" applyAlignment="1">
      <alignment horizontal="center" vertical="top" wrapText="1"/>
    </xf>
    <xf numFmtId="0" fontId="5" fillId="0" borderId="19" xfId="0" applyFont="1" applyBorder="1" applyAlignment="1">
      <alignment horizontal="center" vertical="top" wrapText="1"/>
    </xf>
    <xf numFmtId="49" fontId="10" fillId="0" borderId="8" xfId="0" applyNumberFormat="1" applyFont="1" applyBorder="1" applyAlignment="1">
      <alignment horizontal="center" vertical="top" wrapText="1"/>
    </xf>
    <xf numFmtId="0" fontId="43" fillId="2" borderId="8" xfId="0" applyFont="1" applyFill="1" applyBorder="1" applyAlignment="1">
      <alignment horizontal="center" vertical="top" wrapText="1"/>
    </xf>
    <xf numFmtId="49" fontId="43" fillId="2" borderId="8" xfId="0" applyNumberFormat="1" applyFont="1" applyFill="1" applyBorder="1" applyAlignment="1">
      <alignment horizontal="center" vertical="top" wrapText="1"/>
    </xf>
    <xf numFmtId="0" fontId="3" fillId="2" borderId="8" xfId="0" applyFont="1" applyFill="1" applyBorder="1" applyAlignment="1">
      <alignment horizontal="center" vertical="top" wrapText="1"/>
    </xf>
    <xf numFmtId="0" fontId="10" fillId="0" borderId="8" xfId="8" applyFont="1" applyFill="1" applyBorder="1" applyAlignment="1" applyProtection="1">
      <alignment horizontal="center" vertical="top" wrapText="1"/>
    </xf>
    <xf numFmtId="0" fontId="3" fillId="0" borderId="8" xfId="0" applyFont="1" applyFill="1" applyBorder="1" applyAlignment="1">
      <alignment horizontal="center" vertical="top" wrapText="1"/>
    </xf>
    <xf numFmtId="49" fontId="3" fillId="0" borderId="8" xfId="0" applyNumberFormat="1" applyFont="1" applyFill="1" applyBorder="1" applyAlignment="1">
      <alignment horizontal="center" vertical="top" wrapText="1"/>
    </xf>
    <xf numFmtId="0" fontId="5" fillId="0" borderId="8" xfId="0" applyNumberFormat="1" applyFont="1" applyFill="1" applyBorder="1" applyAlignment="1" applyProtection="1">
      <alignment horizontal="center" vertical="top" wrapText="1"/>
      <protection locked="0"/>
    </xf>
    <xf numFmtId="0" fontId="5" fillId="0" borderId="8" xfId="1" applyFont="1" applyFill="1" applyBorder="1" applyAlignment="1" applyProtection="1">
      <alignment horizontal="center" vertical="top" wrapText="1"/>
    </xf>
    <xf numFmtId="0" fontId="5" fillId="0" borderId="8" xfId="0" applyFont="1" applyBorder="1" applyAlignment="1">
      <alignment horizontal="center" vertical="top" wrapText="1" shrinkToFit="1"/>
    </xf>
    <xf numFmtId="0" fontId="5" fillId="0" borderId="8" xfId="0" applyFont="1" applyBorder="1" applyAlignment="1">
      <alignment horizontal="center" vertical="top"/>
    </xf>
    <xf numFmtId="0" fontId="10" fillId="0" borderId="16" xfId="0" applyFont="1" applyBorder="1" applyAlignment="1">
      <alignment horizontal="center" vertical="top"/>
    </xf>
    <xf numFmtId="0" fontId="14" fillId="0" borderId="8" xfId="0" applyFont="1" applyBorder="1" applyAlignment="1">
      <alignment horizontal="center" vertical="top" wrapText="1"/>
    </xf>
    <xf numFmtId="165" fontId="3" fillId="0" borderId="1" xfId="0" applyNumberFormat="1"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1" fontId="18" fillId="2" borderId="1" xfId="0" applyNumberFormat="1" applyFont="1" applyFill="1" applyBorder="1" applyAlignment="1">
      <alignment horizontal="center" vertical="top" wrapText="1"/>
    </xf>
    <xf numFmtId="0" fontId="18" fillId="2" borderId="1" xfId="0" applyFont="1" applyFill="1" applyBorder="1" applyAlignment="1">
      <alignment horizontal="center" vertical="top" wrapText="1"/>
    </xf>
    <xf numFmtId="14" fontId="18" fillId="2" borderId="1" xfId="0" applyNumberFormat="1" applyFont="1" applyFill="1" applyBorder="1" applyAlignment="1">
      <alignment horizontal="center" vertical="top" wrapText="1"/>
    </xf>
    <xf numFmtId="14" fontId="51" fillId="2" borderId="1" xfId="0" applyNumberFormat="1" applyFont="1" applyFill="1" applyBorder="1" applyAlignment="1">
      <alignment horizontal="center" vertical="top" wrapText="1"/>
    </xf>
    <xf numFmtId="49" fontId="52" fillId="2" borderId="1" xfId="0" applyNumberFormat="1" applyFont="1" applyFill="1" applyBorder="1" applyAlignment="1">
      <alignment horizontal="center" vertical="top" wrapText="1"/>
    </xf>
    <xf numFmtId="165" fontId="10" fillId="2" borderId="1" xfId="0" applyNumberFormat="1" applyFont="1" applyFill="1" applyBorder="1" applyAlignment="1">
      <alignment horizontal="center" vertical="top" wrapText="1"/>
    </xf>
    <xf numFmtId="0" fontId="0" fillId="0" borderId="1" xfId="0" applyBorder="1"/>
    <xf numFmtId="0" fontId="5" fillId="0" borderId="1" xfId="0" applyFont="1" applyBorder="1"/>
    <xf numFmtId="0" fontId="10" fillId="2" borderId="1" xfId="0" applyFont="1" applyFill="1" applyBorder="1" applyAlignment="1">
      <alignment horizontal="center" vertical="top" wrapText="1" shrinkToFit="1"/>
    </xf>
    <xf numFmtId="49" fontId="5" fillId="0" borderId="6" xfId="0" applyNumberFormat="1" applyFont="1" applyFill="1" applyBorder="1" applyAlignment="1">
      <alignment horizontal="center" vertical="top" wrapText="1"/>
    </xf>
    <xf numFmtId="49" fontId="7" fillId="2" borderId="8" xfId="0" applyNumberFormat="1" applyFont="1" applyFill="1" applyBorder="1" applyAlignment="1">
      <alignment horizontal="center" vertical="top" wrapText="1"/>
    </xf>
    <xf numFmtId="0" fontId="6" fillId="2" borderId="8" xfId="0" applyNumberFormat="1" applyFont="1" applyFill="1" applyBorder="1" applyAlignment="1">
      <alignment horizontal="center" vertical="top" wrapText="1"/>
    </xf>
    <xf numFmtId="49" fontId="24" fillId="2" borderId="8" xfId="0" applyNumberFormat="1" applyFont="1" applyFill="1" applyBorder="1" applyAlignment="1">
      <alignment horizontal="center" vertical="top" wrapText="1"/>
    </xf>
    <xf numFmtId="49" fontId="6" fillId="2" borderId="8" xfId="0" applyNumberFormat="1" applyFont="1" applyFill="1" applyBorder="1" applyAlignment="1">
      <alignment horizontal="center" vertical="top" wrapText="1"/>
    </xf>
    <xf numFmtId="0" fontId="24" fillId="2" borderId="8" xfId="0" applyFont="1" applyFill="1" applyBorder="1" applyAlignment="1">
      <alignment horizontal="center" vertical="top" wrapText="1"/>
    </xf>
    <xf numFmtId="0" fontId="7" fillId="2" borderId="8" xfId="0" applyFont="1" applyFill="1" applyBorder="1" applyAlignment="1" applyProtection="1">
      <alignment horizontal="center" vertical="top" wrapText="1"/>
      <protection locked="0"/>
    </xf>
    <xf numFmtId="0" fontId="25" fillId="2" borderId="8" xfId="0" applyFont="1" applyFill="1" applyBorder="1" applyAlignment="1">
      <alignment horizontal="center" vertical="top" wrapText="1"/>
    </xf>
    <xf numFmtId="0" fontId="7" fillId="2" borderId="8" xfId="2" applyFont="1" applyFill="1" applyBorder="1" applyAlignment="1">
      <alignment horizontal="center" vertical="top" wrapText="1"/>
    </xf>
    <xf numFmtId="0" fontId="9" fillId="0" borderId="16" xfId="0" applyFont="1" applyBorder="1" applyAlignment="1">
      <alignment horizontal="center" vertical="top" wrapText="1"/>
    </xf>
    <xf numFmtId="0" fontId="5" fillId="2" borderId="8" xfId="1" applyFont="1" applyFill="1" applyBorder="1" applyAlignment="1" applyProtection="1">
      <alignment horizontal="center" vertical="top" wrapText="1"/>
    </xf>
    <xf numFmtId="1" fontId="5" fillId="2" borderId="8" xfId="0" applyNumberFormat="1" applyFont="1" applyFill="1" applyBorder="1" applyAlignment="1">
      <alignment horizontal="center" vertical="top" wrapText="1"/>
    </xf>
    <xf numFmtId="0" fontId="10" fillId="0" borderId="8" xfId="2" applyFont="1" applyFill="1" applyBorder="1" applyAlignment="1">
      <alignment horizontal="center" vertical="top" wrapText="1"/>
    </xf>
    <xf numFmtId="49" fontId="10" fillId="0" borderId="8" xfId="2" applyNumberFormat="1" applyFont="1" applyFill="1" applyBorder="1" applyAlignment="1">
      <alignment horizontal="center" vertical="top" wrapText="1"/>
    </xf>
    <xf numFmtId="0" fontId="5" fillId="0" borderId="8" xfId="2" applyFont="1" applyBorder="1" applyAlignment="1">
      <alignment horizontal="center" vertical="top" wrapText="1"/>
    </xf>
    <xf numFmtId="0" fontId="3" fillId="0" borderId="8" xfId="2" applyFont="1" applyBorder="1" applyAlignment="1">
      <alignment horizontal="center" vertical="top" wrapText="1"/>
    </xf>
    <xf numFmtId="0" fontId="5" fillId="0" borderId="8" xfId="2" applyFont="1" applyFill="1" applyBorder="1" applyAlignment="1">
      <alignment horizontal="center" vertical="top" wrapText="1"/>
    </xf>
    <xf numFmtId="49" fontId="5" fillId="0" borderId="8" xfId="2" applyNumberFormat="1" applyFont="1" applyBorder="1" applyAlignment="1">
      <alignment horizontal="center" vertical="top" wrapText="1"/>
    </xf>
    <xf numFmtId="0" fontId="9" fillId="0" borderId="8" xfId="2" applyFont="1" applyBorder="1" applyAlignment="1">
      <alignment horizontal="center" vertical="top" wrapText="1"/>
    </xf>
    <xf numFmtId="0" fontId="5" fillId="0" borderId="8" xfId="2" applyFont="1" applyBorder="1" applyAlignment="1" applyProtection="1">
      <alignment horizontal="center" vertical="top" wrapText="1"/>
      <protection locked="0"/>
    </xf>
    <xf numFmtId="0" fontId="10" fillId="0" borderId="8" xfId="2" applyFont="1" applyBorder="1" applyAlignment="1">
      <alignment horizontal="center" vertical="top" wrapText="1"/>
    </xf>
    <xf numFmtId="0" fontId="3" fillId="2" borderId="8" xfId="2" applyFont="1" applyFill="1" applyBorder="1" applyAlignment="1">
      <alignment horizontal="center" vertical="top" wrapText="1"/>
    </xf>
    <xf numFmtId="49" fontId="3" fillId="2" borderId="8" xfId="2" applyNumberFormat="1" applyFont="1" applyFill="1" applyBorder="1" applyAlignment="1">
      <alignment horizontal="center" vertical="top" wrapText="1"/>
    </xf>
    <xf numFmtId="0" fontId="10" fillId="0" borderId="8" xfId="4" applyFont="1" applyBorder="1" applyAlignment="1" applyProtection="1">
      <alignment horizontal="center" vertical="top" wrapText="1"/>
    </xf>
    <xf numFmtId="0" fontId="3" fillId="0" borderId="8" xfId="2" applyFont="1" applyFill="1" applyBorder="1" applyAlignment="1">
      <alignment horizontal="center" vertical="top" wrapText="1"/>
    </xf>
    <xf numFmtId="1" fontId="5" fillId="0" borderId="8" xfId="2" applyNumberFormat="1" applyFont="1" applyBorder="1" applyAlignment="1">
      <alignment horizontal="center" vertical="top" wrapText="1"/>
    </xf>
    <xf numFmtId="49" fontId="3" fillId="0" borderId="8" xfId="0" applyNumberFormat="1" applyFont="1" applyBorder="1" applyAlignment="1">
      <alignment horizontal="center" vertical="top" wrapText="1" shrinkToFit="1"/>
    </xf>
    <xf numFmtId="0" fontId="10" fillId="0" borderId="8" xfId="5" applyFont="1" applyFill="1" applyBorder="1" applyAlignment="1">
      <alignment horizontal="center" vertical="top" wrapText="1"/>
    </xf>
    <xf numFmtId="49" fontId="3" fillId="0" borderId="8" xfId="5" applyNumberFormat="1" applyFont="1" applyFill="1" applyBorder="1" applyAlignment="1">
      <alignment horizontal="center" vertical="top" wrapText="1"/>
    </xf>
    <xf numFmtId="0" fontId="3" fillId="0" borderId="8" xfId="0" applyFont="1" applyBorder="1" applyAlignment="1">
      <alignment horizontal="center" vertical="top"/>
    </xf>
    <xf numFmtId="0" fontId="10" fillId="0" borderId="19" xfId="0" applyFont="1" applyBorder="1" applyAlignment="1">
      <alignment horizontal="center" vertical="top" wrapText="1"/>
    </xf>
    <xf numFmtId="165" fontId="10" fillId="0" borderId="8" xfId="0" applyNumberFormat="1" applyFont="1" applyBorder="1" applyAlignment="1">
      <alignment horizontal="center" vertical="top" wrapText="1"/>
    </xf>
    <xf numFmtId="0" fontId="5" fillId="0" borderId="8" xfId="1" applyFont="1" applyBorder="1" applyAlignment="1" applyProtection="1">
      <alignment horizontal="center" vertical="top" wrapText="1"/>
    </xf>
    <xf numFmtId="49" fontId="5" fillId="2" borderId="8" xfId="0" quotePrefix="1" applyNumberFormat="1" applyFont="1" applyFill="1" applyBorder="1" applyAlignment="1">
      <alignment horizontal="center" vertical="top" wrapText="1"/>
    </xf>
    <xf numFmtId="0" fontId="5" fillId="0" borderId="8" xfId="0" quotePrefix="1" applyFont="1" applyFill="1" applyBorder="1" applyAlignment="1">
      <alignment horizontal="center" vertical="top" wrapText="1"/>
    </xf>
    <xf numFmtId="49" fontId="3" fillId="0" borderId="20" xfId="0" applyNumberFormat="1" applyFont="1" applyFill="1" applyBorder="1" applyAlignment="1">
      <alignment horizontal="center" vertical="top" wrapText="1"/>
    </xf>
    <xf numFmtId="0" fontId="10" fillId="2" borderId="8" xfId="1" applyFont="1" applyFill="1" applyBorder="1" applyAlignment="1" applyProtection="1">
      <alignment horizontal="center" vertical="top" wrapText="1"/>
    </xf>
    <xf numFmtId="0" fontId="10" fillId="2" borderId="8" xfId="8" applyFont="1" applyFill="1" applyBorder="1" applyAlignment="1" applyProtection="1">
      <alignment horizontal="center" vertical="top" wrapText="1"/>
    </xf>
    <xf numFmtId="0" fontId="3" fillId="0" borderId="19" xfId="0" applyFont="1" applyBorder="1" applyAlignment="1">
      <alignment horizontal="center" vertical="top" wrapText="1"/>
    </xf>
    <xf numFmtId="14" fontId="6" fillId="3" borderId="1" xfId="0" applyNumberFormat="1" applyFont="1" applyFill="1" applyBorder="1" applyAlignment="1">
      <alignment horizontal="center" vertical="top" wrapText="1"/>
    </xf>
    <xf numFmtId="0" fontId="15" fillId="0" borderId="0" xfId="0" applyFont="1" applyAlignment="1">
      <alignment horizontal="center" vertical="top" wrapText="1"/>
    </xf>
    <xf numFmtId="49" fontId="6" fillId="0" borderId="1" xfId="0" applyNumberFormat="1" applyFont="1" applyBorder="1" applyAlignment="1">
      <alignment horizontal="center" vertical="top" wrapText="1"/>
    </xf>
    <xf numFmtId="0" fontId="7" fillId="0" borderId="0" xfId="1" applyFont="1" applyAlignment="1" applyProtection="1">
      <alignment horizontal="center" vertical="top" wrapText="1"/>
    </xf>
    <xf numFmtId="14" fontId="15" fillId="0" borderId="1" xfId="0" applyNumberFormat="1" applyFont="1" applyBorder="1" applyAlignment="1">
      <alignment horizontal="center" vertical="top"/>
    </xf>
    <xf numFmtId="14" fontId="15" fillId="0" borderId="0" xfId="0" applyNumberFormat="1" applyFont="1" applyAlignment="1">
      <alignment horizontal="center" vertical="top"/>
    </xf>
    <xf numFmtId="14" fontId="6" fillId="0" borderId="1" xfId="0" applyNumberFormat="1" applyFont="1" applyBorder="1" applyAlignment="1">
      <alignment horizontal="center" vertical="top" wrapText="1"/>
    </xf>
    <xf numFmtId="0" fontId="21" fillId="0" borderId="0" xfId="0" applyFont="1" applyAlignment="1">
      <alignment horizontal="center" vertical="top" wrapText="1"/>
    </xf>
    <xf numFmtId="14" fontId="15" fillId="3" borderId="1" xfId="0" applyNumberFormat="1"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169" fontId="10" fillId="2" borderId="1" xfId="0" applyNumberFormat="1" applyFont="1" applyFill="1" applyBorder="1" applyAlignment="1">
      <alignment horizontal="center" vertical="top" wrapText="1"/>
    </xf>
    <xf numFmtId="0" fontId="53" fillId="0" borderId="0" xfId="0" applyFont="1" applyAlignment="1">
      <alignment horizontal="center" vertical="top" wrapText="1"/>
    </xf>
    <xf numFmtId="0" fontId="3" fillId="0" borderId="1" xfId="5" applyNumberFormat="1"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49" fontId="3" fillId="0" borderId="6" xfId="0" applyNumberFormat="1" applyFont="1" applyFill="1" applyBorder="1" applyAlignment="1">
      <alignment horizontal="center" vertical="top" wrapText="1"/>
    </xf>
    <xf numFmtId="49" fontId="3" fillId="0" borderId="1" xfId="0" quotePrefix="1" applyNumberFormat="1" applyFont="1" applyFill="1" applyBorder="1" applyAlignment="1">
      <alignment horizontal="center" vertical="top" wrapText="1"/>
    </xf>
    <xf numFmtId="0" fontId="5" fillId="2" borderId="8" xfId="0" quotePrefix="1" applyFont="1" applyFill="1" applyBorder="1" applyAlignment="1">
      <alignment horizontal="center" vertical="top" wrapText="1"/>
    </xf>
    <xf numFmtId="1" fontId="6" fillId="0" borderId="1" xfId="0"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Alignment="1">
      <alignment horizontal="center" vertical="center" wrapText="1"/>
    </xf>
  </cellXfs>
  <cellStyles count="9">
    <cellStyle name="Гиперссылка" xfId="1" builtinId="8"/>
    <cellStyle name="Гиперссылка 2" xfId="4"/>
    <cellStyle name="Гиперссылка 3" xfId="8"/>
    <cellStyle name="Обычный" xfId="0" builtinId="0"/>
    <cellStyle name="Обычный 2" xfId="2"/>
    <cellStyle name="Обычный 2 2" xfId="6"/>
    <cellStyle name="Обычный 3" xfId="5"/>
    <cellStyle name="Обычный 9" xfId="7"/>
    <cellStyle name="Обычный_Лист1" xfId="3"/>
  </cellStyles>
  <dxfs count="1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loud%20Mail.Ru/&#1076;&#1086;&#1082;%20&#1086;&#1090;&#1076;&#1077;&#1083;&#1077;&#1085;&#1080;&#1103;/&#1057;&#1087;&#1088;&#1072;&#1074;&#1082;&#1080;%20&#1086;&#1073;&#1098;&#1077;&#1082;%20&#1074;%20&#1087;&#1083;&#1072;&#1085;%202020%20&#1090;&#1088;&#1091;&#1076;/&#1055;&#1083;&#1072;&#1085;&#1080;&#1088;&#1086;&#1074;&#1072;&#1085;&#1080;&#1077;/&#1055;&#1083;&#1072;&#1085;%20&#1085;&#1072;%202020%20&#1075;%20&#1043;&#1058;%20&#1086;&#1090;%2008.07.%2020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1"/>
    </sheetNames>
    <sheetDataSet>
      <sheetData sheetId="0" refreshError="1">
        <row r="49">
          <cell r="C49" t="str">
            <v>453110, Республика Башкортостан, г. Стерлитамак, ул. Техническая, 32</v>
          </cell>
          <cell r="G49" t="str">
            <v>1020202079479</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grul.nalog.ru/index.html" TargetMode="External"/><Relationship Id="rId117" Type="http://schemas.openxmlformats.org/officeDocument/2006/relationships/hyperlink" Target="https://egrul.nalog.ru/index.html" TargetMode="External"/><Relationship Id="rId21" Type="http://schemas.openxmlformats.org/officeDocument/2006/relationships/hyperlink" Target="https://egrul.nalog.ru/index.html" TargetMode="External"/><Relationship Id="rId42" Type="http://schemas.openxmlformats.org/officeDocument/2006/relationships/hyperlink" Target="https://yandex.ru/maps/?source=exp-counterparty_entity&amp;text=452601,%20%D0%A0%D0%B5%D1%81%D0%BF%D1%83%D0%B1%D0%BB%D0%B8%D0%BA%D0%B0%20%D0%91%D0%B0%D1%88%D0%BA%D0%BE%D1%80%D1%82%D0%BE%D1%81%D1%82%D0%B0%D0%BD,%20%D0%B3%20%D0%9E%D0%BA%D1%82%D1%8F%D0%B1%D1%80%D1%8C%D1%81%D0%BA%D0%B8%D0%B9,%20%D1%83%D0%BB%20%D0%9B%D1%83%D0%BD%D0%B0%D1%87%D0%B0%D1%80%D1%81%D0%BA%D0%BE%D0%B3%D0%BE,%20%D0%B7%D0%B4.%204%D0%B0" TargetMode="External"/><Relationship Id="rId47" Type="http://schemas.openxmlformats.org/officeDocument/2006/relationships/hyperlink" Target="https://yandex.ru/maps/?source=exp-counterparty_entity&amp;text=452614,%20%D0%A0%D0%B5%D1%81%D0%BF%D1%83%D0%B1%D0%BB%D0%B8%D0%BA%D0%B0%20%D0%91%D0%B0%D1%88%D0%BA%D0%BE%D1%80%D1%82%D0%BE%D1%81%D1%82%D0%B0%D0%BD,%20%D0%B3.%20%D0%9E%D0%BA%D1%82%D1%8F%D0%B1%D1%80%D1%8C%D1%81%D0%BA%D0%B8%D0%B9,%20%D1%83%D0%BB.%20%D0%93%D1%83%D0%B1%D0%BA%D0%B8%D0%BD%D0%B0,%20%D0%B4.25" TargetMode="External"/><Relationship Id="rId63" Type="http://schemas.openxmlformats.org/officeDocument/2006/relationships/hyperlink" Target="https://yandex.ru/maps/?source=exp-counterparty_entity&amp;text=452602,%20%D0%A0%D0%B5%D1%81%D0%BF%D1%83%D0%B1%D0%BB%D0%B8%D0%BA%D0%B0%20%D0%91%D0%B0%D1%88%D0%BA%D0%BE%D1%80%D1%82%D0%BE%D1%81%D1%82%D0%B0%D0%BD,%20%D0%B3.%D0%BE.%20%D0%93%D0%BE%D1%80%D0%BE%D0%B4%20%D0%9E%D0%BA%D1%82%D1%8F%D0%B1%D1%80%D1%8C%D1%81%D0%BA%D0%B8%D0%B9,%20%D0%B3%20%D0%9E%D0%BA%D1%82%D1%8F%D0%B1%D1%80%D1%8C%D1%81%D0%BA%D0%B8%D0%B9,%20%D1%83%D0%BB%20%D0%9E%D1%81%D1%82%D1%80%D0%BE%D0%B2%D1%81%D0%BA%D0%BE%D0%B3%D0%BE,%20%D0%B7%D0%B4.%2059" TargetMode="External"/><Relationship Id="rId68" Type="http://schemas.openxmlformats.org/officeDocument/2006/relationships/hyperlink" Target="https://yandex.ru/maps/?source=exp-counterparty_entity&amp;text=452616,%20%D0%A0%D0%B5%D1%81%D0%BF%D1%83%D0%B1%D0%BB%D0%B8%D0%BA%D0%B0%20%D0%91%D0%B0%D1%88%D0%BA%D0%BE%D1%80%D1%82%D0%BE%D1%81%D1%82%D0%B0%D0%BD,%20%D0%B3.%20%D0%9E%D0%BA%D1%82%D1%8F%D0%B1%D1%80%D1%8C%D1%81%D0%BA%D0%B8%D0%B9,%20%D1%83%D0%BB.%20%D0%90%D0%BA%D0%B0%D0%B4%D0%B5%D0%BC%D0%B8%D0%BA%D0%B0%20%D0%9A%D0%BE%D1%80%D0%BE%D0%BB%D0%B5%D0%B2%D0%B0,%20%D0%B4.1" TargetMode="External"/><Relationship Id="rId84" Type="http://schemas.openxmlformats.org/officeDocument/2006/relationships/hyperlink" Target="https://yandex.ru/maps/?source=exp-counterparty_entity&amp;text=452602,%20%D0%A0%D0%B5%D1%81%D0%BF%D1%83%D0%B1%D0%BB%D0%B8%D0%BA%D0%B0%20%D0%91%D0%B0%D1%88%D0%BA%D0%BE%D1%80%D1%82%D0%BE%D1%81%D1%82%D0%B0%D0%BD,%20%D0%B3%20%D0%9E%D0%BA%D1%82%D1%8F%D0%B1%D1%80%D1%8C%D1%81%D0%BA%D0%B8%D0%B9,%20%D1%83%D0%BB%20%D0%9E%D1%81%D1%82%D1%80%D0%BE%D0%B2%D1%81%D0%BA%D0%BE%D0%B3%D0%BE,%20%D0%B7%D0%B4.%2045%D0%B0" TargetMode="External"/><Relationship Id="rId89" Type="http://schemas.openxmlformats.org/officeDocument/2006/relationships/hyperlink" Target="https://yandex.ru/maps/?source=exp-counterparty_entity&amp;text=452614,%20%D0%A0%D0%B5%D1%81%D0%BF%D1%83%D0%B1%D0%BB%D0%B8%D0%BA%D0%B0%20%D0%91%D0%B0%D1%88%D0%BA%D0%BE%D1%80%D1%82%D0%BE%D1%81%D1%82%D0%B0%D0%BD,%20%D0%B3.%20%D0%9E%D0%BA%D1%82%D1%8F%D0%B1%D1%80%D1%8C%D1%81%D0%BA%D0%B8%D0%B9,%20%D1%83%D0%BB.%20%D0%93%D1%83%D0%B1%D0%BA%D0%B8%D0%BD%D0%B0,%20%D0%B4.25" TargetMode="External"/><Relationship Id="rId112" Type="http://schemas.openxmlformats.org/officeDocument/2006/relationships/hyperlink" Target="https://egrul.nalog.ru/index.html" TargetMode="External"/><Relationship Id="rId133" Type="http://schemas.openxmlformats.org/officeDocument/2006/relationships/hyperlink" Target="https://egrul.nalog.ru/index.html" TargetMode="External"/><Relationship Id="rId138" Type="http://schemas.openxmlformats.org/officeDocument/2006/relationships/hyperlink" Target="https://egrul.nalog.ru/index.html" TargetMode="External"/><Relationship Id="rId154" Type="http://schemas.openxmlformats.org/officeDocument/2006/relationships/hyperlink" Target="https://egrul.nalog.ru/index.html" TargetMode="External"/><Relationship Id="rId159" Type="http://schemas.openxmlformats.org/officeDocument/2006/relationships/hyperlink" Target="https://egrul.nalog.ru/index.html" TargetMode="External"/><Relationship Id="rId175" Type="http://schemas.openxmlformats.org/officeDocument/2006/relationships/hyperlink" Target="https://yandex.ru/maps/?source=exp-counterparty_entity&amp;text=453680,%20%D0%A0%D0%B5%D1%81%D0%BF%D1%83%D0%B1%D0%BB%D0%B8%D0%BA%D0%B0%20%D0%91%D0%B0%D1%88%D0%BA%D0%BE%D1%80%D1%82%D0%BE%D1%81%D1%82%D0%B0%D0%BD,%20%D0%BC.%D1%80-%D0%BD%20%D0%97%D0%B8%D0%BB%D0%B0%D0%B8%D1%80%D1%81%D0%BA%D0%B8%D0%B9,%20%D1%81.%D0%BF.%20%D0%97%D0%B8%D0%BB%D0%B0%D0%B8%D1%80%D1%81%D0%BA%D0%B8%D0%B9%20%D0%A1%D0%B5%D0%BB%D1%8C%D1%81%D0%BE%D0%B2%D0%B5%D1%82,%20%D1%81%20%D0%97%D0%B8%D0%BB%D0%B0%D0%B8%D1%80,%20%D1%83%D0%BB%20%D0%9A%D1%80%D0%B0%D1%81%D0%BD%D1%8B%D1%85%20%D0%9F%D0%B0%D1%80%D1%82%D0%B8%D0%B7%D0%B0%D0%BD,%20%D0%B4.%2048" TargetMode="External"/><Relationship Id="rId170" Type="http://schemas.openxmlformats.org/officeDocument/2006/relationships/hyperlink" Target="https://egrul.nalog.ru/index.html" TargetMode="External"/><Relationship Id="rId16" Type="http://schemas.openxmlformats.org/officeDocument/2006/relationships/hyperlink" Target="https://egrul.nalog.ru/index.html" TargetMode="External"/><Relationship Id="rId107" Type="http://schemas.openxmlformats.org/officeDocument/2006/relationships/hyperlink" Target="https://yandex.ru/maps/?source=exp-counterparty_entity&amp;text=452614,%20%D0%A0%D0%B5%D1%81%D0%BF%D1%83%D0%B1%D0%BB%D0%B8%D0%BA%D0%B0%20%D0%91%D0%B0%D1%88%D0%BA%D0%BE%D1%80%D1%82%D0%BE%D1%81%D1%82%D0%B0%D0%BD,%20%D0%B3.%20%D0%9E%D0%BA%D1%82%D1%8F%D0%B1%D1%80%D1%8C%D1%81%D0%BA%D0%B8%D0%B9,%20%D1%83%D0%BB.%20%D0%93%D1%83%D0%B1%D0%BA%D0%B8%D0%BD%D0%B0,%20%D0%B4.24%D0%B0" TargetMode="External"/><Relationship Id="rId11" Type="http://schemas.openxmlformats.org/officeDocument/2006/relationships/hyperlink" Target="https://egrul.nalog.ru/index.html" TargetMode="External"/><Relationship Id="rId32" Type="http://schemas.openxmlformats.org/officeDocument/2006/relationships/hyperlink" Target="https://egrul.nalog.ru/index.html" TargetMode="External"/><Relationship Id="rId37" Type="http://schemas.openxmlformats.org/officeDocument/2006/relationships/hyperlink" Target="https://egrul.nalog.ru/index.html" TargetMode="External"/><Relationship Id="rId53"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58"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74" Type="http://schemas.openxmlformats.org/officeDocument/2006/relationships/hyperlink" Target="https://yandex.ru/maps/?source=exp-counterparty_entity&amp;text=452602,%20%D0%A0%D0%B5%D1%81%D0%BF%D1%83%D0%B1%D0%BB%D0%B8%D0%BA%D0%B0%20%D0%91%D0%B0%D1%88%D0%BA%D0%BE%D1%80%D1%82%D0%BE%D1%81%D1%82%D0%B0%D0%BD,%20%D0%B3%20%D0%9E%D0%BA%D1%82%D1%8F%D0%B1%D1%80%D1%8C%D1%81%D0%BA%D0%B8%D0%B9,%20%D1%83%D0%BB%20%D0%9A%D1%83%D0%B2%D1%8B%D0%BA%D0%B8%D0%BD%D0%B0,%20%D0%B7%D0%B4.%2049" TargetMode="External"/><Relationship Id="rId79" Type="http://schemas.openxmlformats.org/officeDocument/2006/relationships/hyperlink" Target="https://yandex.ru/maps/?source=exp-counterparty_entity&amp;text=452606,%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4.%2035" TargetMode="External"/><Relationship Id="rId102"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123" Type="http://schemas.openxmlformats.org/officeDocument/2006/relationships/hyperlink" Target="https://yandex.ru/maps/?source=exp-counterparty_entity&amp;text=452607,%20%D0%A0%D0%B5%D1%81%D0%BF%D1%83%D0%B1%D0%BB%D0%B8%D0%BA%D0%B0%20%D0%91%D0%B0%D1%88%D0%BA%D0%BE%D1%80%D1%82%D0%BE%D1%81%D1%82%D0%B0%D0%BD,%20%D0%B3%20%D0%9E%D0%BA%D1%82%D1%8F%D0%B1%D1%80%D1%8C%D1%81%D0%BA%D0%B8%D0%B9,%20%D1%83%D0%BB%20%D0%A1%D0%B0%D0%B4%D0%BE%D0%B2%D0%BE%D0%B5%20%D0%9A%D0%BE%D0%BB%D1%8C%D1%86%D0%BE,%20%D0%B7%D0%B4.%204%D0%B0" TargetMode="External"/><Relationship Id="rId128" Type="http://schemas.openxmlformats.org/officeDocument/2006/relationships/hyperlink" Target="https://yandex.ru/maps/?source=exp-counterparty_entity&amp;text=452603,%20%D0%A0%D0%B5%D1%81%D0%BF%D1%83%D0%B1%D0%BB%D0%B8%D0%BA%D0%B0%20%D0%91%D0%B0%D1%88%D0%BA%D0%BE%D1%80%D1%82%D0%BE%D1%81%D1%82%D0%B0%D0%BD,%20%D0%B3.%D0%BE.%20%D0%93%D0%BE%D1%80%D0%BE%D0%B4%20%D0%9E%D0%BA%D1%82%D1%8F%D0%B1%D1%80%D1%8C%D1%81%D0%BA%D0%B8%D0%B9,%20%D0%B3%20%D0%9E%D0%BA%D1%82%D1%8F%D0%B1%D1%80%D1%8C%D1%81%D0%BA%D0%B8%D0%B9,%20%D1%83%D0%BB%20%D0%A8%D0%BA%D0%BE%D0%BB%D1%8C%D0%BD%D0%B0%D1%8F,%20%D0%B7%D0%B4.%201%D0%93" TargetMode="External"/><Relationship Id="rId144" Type="http://schemas.openxmlformats.org/officeDocument/2006/relationships/hyperlink" Target="https://egrul.nalog.ru/index.html" TargetMode="External"/><Relationship Id="rId149" Type="http://schemas.openxmlformats.org/officeDocument/2006/relationships/hyperlink" Target="https://egrul.nalog.ru/index.html" TargetMode="External"/><Relationship Id="rId5" Type="http://schemas.openxmlformats.org/officeDocument/2006/relationships/hyperlink" Target="https://egrul.nalog.ru/index.html" TargetMode="External"/><Relationship Id="rId90" Type="http://schemas.openxmlformats.org/officeDocument/2006/relationships/hyperlink" Target="https://yandex.ru/maps/?source=exp-counterparty_entity&amp;text=452614,%20%D0%A0%D0%B5%D1%81%D0%BF%D1%83%D0%B1%D0%BB%D0%B8%D0%BA%D0%B0%20%D0%91%D0%B0%D1%88%D0%BA%D0%BE%D1%80%D1%82%D0%BE%D1%81%D1%82%D0%B0%D0%BD,%20%D0%B3%20%D0%9E%D0%BA%D1%82%D1%8F%D0%B1%D1%80%D1%8C%D1%81%D0%BA%D0%B8%D0%B9,%20%D1%83%D0%BB%20%D0%9E%D1%81%D1%82%D1%80%D0%BE%D0%B2%D1%81%D0%BA%D0%BE%D0%B3%D0%BE,%20%D0%B7%D0%B4.%2037%D0%B0" TargetMode="External"/><Relationship Id="rId95"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A%D0%BE%D0%BC%D1%81%D0%BE%D0%BC%D0%BE%D0%BB%D1%8C%D1%81%D0%BA%D0%B0%D1%8F,%20%D0%B7%D0%B4.%2022%D0%90" TargetMode="External"/><Relationship Id="rId160" Type="http://schemas.openxmlformats.org/officeDocument/2006/relationships/hyperlink" Target="https://egrul.nalog.ru/index.html" TargetMode="External"/><Relationship Id="rId165" Type="http://schemas.openxmlformats.org/officeDocument/2006/relationships/hyperlink" Target="https://egrul.nalog.ru/index.html" TargetMode="External"/><Relationship Id="rId22" Type="http://schemas.openxmlformats.org/officeDocument/2006/relationships/hyperlink" Target="https://egrul.nalog.ru/index.html" TargetMode="External"/><Relationship Id="rId27" Type="http://schemas.openxmlformats.org/officeDocument/2006/relationships/hyperlink" Target="https://egrul.nalog.ru/index.html" TargetMode="External"/><Relationship Id="rId43" Type="http://schemas.openxmlformats.org/officeDocument/2006/relationships/hyperlink" Target="https://yandex.ru/maps/?source=exp-counterparty_entity&amp;text=452613,%20%D0%A0%D0%B5%D1%81%D0%BF%D1%83%D0%B1%D0%BB%D0%B8%D0%BA%D0%B0%20%D0%91%D0%B0%D1%88%D0%BA%D0%BE%D1%80%D1%82%D0%BE%D1%81%D1%82%D0%B0%D0%BD,%20%D0%B3.%20%D0%9E%D0%BA%D1%82%D1%8F%D0%B1%D1%80%D1%8C%D1%81%D0%BA%D0%B8%D0%B9,%20%D0%BC%D0%BA%D1%80.%2035-%D0%B9,%20%D0%B4.%2042" TargetMode="External"/><Relationship Id="rId48" Type="http://schemas.openxmlformats.org/officeDocument/2006/relationships/hyperlink" Target="https://yandex.ru/maps/?source=exp-counterparty_entity&amp;text=452607,%20%D0%A0%D0%B5%D1%81%D0%BF%D1%83%D0%B1%D0%BB%D0%B8%D0%BA%D0%B0%20%D0%91%D0%B0%D1%88%D0%BA%D0%BE%D1%80%D1%82%D0%BE%D1%81%D1%82%D0%B0%D0%BD,%20%D0%B3.%20%D0%9E%D0%BA%D1%82%D1%8F%D0%B1%D1%80%D1%8C%D1%81%D0%BA%D0%B8%D0%B9,%20%D1%83%D0%BB.%20%D0%9A%D0%BE%D0%BC%D1%81%D0%BE%D0%BC%D0%BE%D0%BB%D1%8C%D1%81%D0%BA%D0%B0%D1%8F,%20%D0%B4.%203" TargetMode="External"/><Relationship Id="rId64" Type="http://schemas.openxmlformats.org/officeDocument/2006/relationships/hyperlink" Target="https://yandex.ru/maps/?source=exp-counterparty_entity&amp;text=452612,%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7%D0%B4.%20155" TargetMode="External"/><Relationship Id="rId69" Type="http://schemas.openxmlformats.org/officeDocument/2006/relationships/hyperlink" Target="https://yandex.ru/maps/?source=exp-counterparty_entity&amp;text=452602,%20%D0%91%D0%B0%D1%88%D0%BA%D0%BE%D1%80%D1%82%D0%BE%D1%81%D1%82%D0%B0%D0%BD%20%D0%A0%D0%B5%D1%81%D0%BF%D1%83%D0%B1%D0%BB%D0%B8%D0%BA%D0%B0,%20%D0%B3.%20%D0%9E%D0%BA%D1%82%D1%8F%D0%B1%D1%80%D1%8C%D1%81%D0%BA%D0%B8%D0%B9,%20%D1%83%D0%BB.%20%D0%9A%D1%83%D0%B2%D1%8B%D0%BA%D0%B8%D0%BD%D0%B0,%20%D0%B4.%2015" TargetMode="External"/><Relationship Id="rId113" Type="http://schemas.openxmlformats.org/officeDocument/2006/relationships/hyperlink" Target="https://yandex.ru/maps/?source=exp-counterparty_entity&amp;text=452600,%20%D0%91%D0%B0%D1%88%D0%BA%D0%BE%D1%80%D1%82%D0%BE%D1%81%D1%82%D0%B0%D0%BD%20%D0%A0%D0%B5%D1%81%D0%BF%D1%83%D0%B1%D0%BB%D0%B8%D0%BA%D0%B0,%20%D0%B3.%20%D0%9E%D0%BA%D1%82%D1%8F%D0%B1%D1%80%D1%8C%D1%81%D0%BA%D0%B8%D0%B9,%20%D1%83%D0%BB.%20%D0%A1%D0%B5%D0%B2%D0%B5%D1%80%D0%BD%D0%B0%D1%8F,%20%D0%B4.%2025,%20%D0%BA.%209" TargetMode="External"/><Relationship Id="rId118"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134" Type="http://schemas.openxmlformats.org/officeDocument/2006/relationships/hyperlink" Target="https://egrul.nalog.ru/index.html" TargetMode="External"/><Relationship Id="rId139" Type="http://schemas.openxmlformats.org/officeDocument/2006/relationships/hyperlink" Target="https://egrul.nalog.ru/index.html" TargetMode="External"/><Relationship Id="rId80" Type="http://schemas.openxmlformats.org/officeDocument/2006/relationships/hyperlink" Target="https://yandex.ru/maps/?source=exp-counterparty_entity&amp;text=452600,%20%D0%A0%D0%B5%D1%81%D0%BF%D1%83%D0%B1%D0%BB%D0%B8%D0%BA%D0%B0%20%D0%91%D0%B0%D1%88%D0%BA%D0%BE%D1%80%D1%82%D0%BE%D1%81%D1%82%D0%B0%D0%BD,%20%D0%B3.%20%D0%9E%D0%BA%D1%82%D1%8F%D0%B1%D1%80%D1%8C%D1%81%D0%BA%D0%B8%D0%B9,%20%D1%83%D0%BB.%20%D0%A1%D0%B2%D0%B5%D1%80%D0%B4%D0%BB%D0%BE%D0%B2%D0%B0,%20%D0%B4.62" TargetMode="External"/><Relationship Id="rId85" Type="http://schemas.openxmlformats.org/officeDocument/2006/relationships/hyperlink" Target="https://yandex.ru/maps/?source=exp-counterparty_entity&amp;text=452613,%20%D0%A0%D0%B5%D1%81%D0%BF%D1%83%D0%B1%D0%BB%D0%B8%D0%BA%D0%B0%20%D0%91%D0%B0%D1%88%D0%BA%D0%BE%D1%80%D1%82%D0%BE%D1%81%D1%82%D0%B0%D0%BD,%20%D0%B3.%20%D0%9E%D0%BA%D1%82%D1%8F%D0%B1%D1%80%D1%8C%D1%81%D0%BA%D0%B8%D0%B9,%20%D0%BC%D0%BA%D1%80.%2035-%D0%B9,%20%D0%B4.%2042" TargetMode="External"/><Relationship Id="rId150" Type="http://schemas.openxmlformats.org/officeDocument/2006/relationships/hyperlink" Target="https://egrul.nalog.ru/index.html" TargetMode="External"/><Relationship Id="rId155" Type="http://schemas.openxmlformats.org/officeDocument/2006/relationships/hyperlink" Target="https://egrul.nalog.ru/index.html" TargetMode="External"/><Relationship Id="rId171" Type="http://schemas.openxmlformats.org/officeDocument/2006/relationships/hyperlink" Target="https://yandex.ru/maps/?source=exp-counterparty_entity&amp;text=450092,%20%D0%A0%D0%B5%D1%81%D0%BF%D1%83%D0%B1%D0%BB%D0%B8%D0%BA%D0%B0%20%D0%91%D0%B0%D1%88%D0%BA%D0%BE%D1%80%D1%82%D0%BE%D1%81%D1%82%D0%B0%D0%BD,%20%D0%B3.%20%D0%A3%D1%84%D0%B0,%20%D1%83%D0%BB.%20%D0%9C%D1%83%D0%B1%D0%B0%D1%80%D1%8F%D0%BA%D0%BE%D0%B2%D0%B0,%20%D0%B4.%2014" TargetMode="External"/><Relationship Id="rId176" Type="http://schemas.openxmlformats.org/officeDocument/2006/relationships/hyperlink" Target="https://excheck.pro/people?by=activity&amp;code=47.19.1" TargetMode="External"/><Relationship Id="rId12" Type="http://schemas.openxmlformats.org/officeDocument/2006/relationships/hyperlink" Target="https://egrul.nalog.ru/index.html" TargetMode="External"/><Relationship Id="rId17" Type="http://schemas.openxmlformats.org/officeDocument/2006/relationships/hyperlink" Target="https://egrul.nalog.ru/index.html" TargetMode="External"/><Relationship Id="rId33" Type="http://schemas.openxmlformats.org/officeDocument/2006/relationships/hyperlink" Target="https://egrul.nalog.ru/index.html" TargetMode="External"/><Relationship Id="rId38" Type="http://schemas.openxmlformats.org/officeDocument/2006/relationships/hyperlink" Target="https://abzelilroo.bashkortostan.ru/about/education/2753/" TargetMode="External"/><Relationship Id="rId59"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0%BC%D0%BA%D1%80.%2034-%D0%B9,%20%D0%B4.%2035" TargetMode="External"/><Relationship Id="rId103"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0%BC%D0%BA%D1%80.%2034-%D0%B9,%20%D0%B4.%2035" TargetMode="External"/><Relationship Id="rId108" Type="http://schemas.openxmlformats.org/officeDocument/2006/relationships/hyperlink" Target="https://yandex.ru/maps/?source=exp-counterparty_entity&amp;text=452613,%20%D0%A0%D0%B5%D1%81%D0%BF%D1%83%D0%B1%D0%BB%D0%B8%D0%BA%D0%B0%20%D0%91%D0%B0%D1%88%D0%BA%D0%BE%D1%80%D1%82%D0%BE%D1%81%D1%82%D0%B0%D0%BD,%20%D0%B3%20%D0%9E%D0%BA%D1%82%D1%8F%D0%B1%D1%80%D1%8C%D1%81%D0%BA%D0%B8%D0%B9,%20%D1%83%D0%BB%20%D0%9A%D0%BE%D1%81%D0%BC%D0%BE%D0%BD%D0%B0%D0%B2%D1%82%D0%BE%D0%B2,%20%D0%B4.%2041/1" TargetMode="External"/><Relationship Id="rId124" Type="http://schemas.openxmlformats.org/officeDocument/2006/relationships/hyperlink" Target="https://yandex.ru/maps/?source=exp-counterparty_entity&amp;text=452607,%20%D0%A0%D0%B5%D1%81%D0%BF%D1%83%D0%B1%D0%BB%D0%B8%D0%BA%D0%B0%20%D0%91%D0%B0%D1%88%D0%BA%D0%BE%D1%80%D1%82%D0%BE%D1%81%D1%82%D0%B0%D0%BD,%20%D0%B3.%D0%BE.%20%D0%93%D0%BE%D1%80%D0%BE%D0%B4%20%D0%9E%D0%BA%D1%82%D1%8F%D0%B1%D1%80%D1%8C%D1%81%D0%BA%D0%B8%D0%B9,%20%D0%B3%20%D0%9E%D0%BA%D1%82%D1%8F%D0%B1%D1%80%D1%8C%D1%81%D0%BA%D0%B8%D0%B9,%20%D1%83%D0%BB%20%D0%9A%D0%BE%D0%BC%D1%81%D0%BE%D0%BC%D0%BE%D0%BB%D1%8C%D1%81%D0%BA%D0%B0%D1%8F,%20%D0%B7%D0%B4.%2022%D0%91" TargetMode="External"/><Relationship Id="rId129" Type="http://schemas.openxmlformats.org/officeDocument/2006/relationships/hyperlink" Target="https://egrul.nalog.ru/index.html" TargetMode="External"/><Relationship Id="rId54" Type="http://schemas.openxmlformats.org/officeDocument/2006/relationships/hyperlink" Target="https://yandex.ru/maps/?source=exp-counterparty_entity&amp;text=452607,%20%D0%A0%D0%B5%D1%81%D0%BF%D1%83%D0%B1%D0%BB%D0%B8%D0%BA%D0%B0%20%D0%91%D0%B0%D1%88%D0%BA%D0%BE%D1%80%D1%82%D0%BE%D1%81%D1%82%D0%B0%D0%BD,%20%D0%B3%20%D0%9E%D0%BA%D1%82%D1%8F%D0%B1%D1%80%D1%8C%D1%81%D0%BA%D0%B8%D0%B9,%20%D1%83%D0%BB%20%D0%93%D0%B5%D1%80%D1%86%D0%B5%D0%BD%D0%B0,%20%D0%B7%D0%B4.%203" TargetMode="External"/><Relationship Id="rId70"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75" Type="http://schemas.openxmlformats.org/officeDocument/2006/relationships/hyperlink" Target="https://yandex.ru/maps/?source=exp-counterparty_entity&amp;text=452615,%20%D0%A0%D0%B5%D1%81%D0%BF%D1%83%D0%B1%D0%BB%D0%B8%D0%BA%D0%B0%20%D0%91%D0%B0%D1%88%D0%BA%D0%BE%D1%80%D1%82%D0%BE%D1%81%D1%82%D0%B0%D0%BD,%20%D0%B3%20%D0%9E%D0%BA%D1%82%D1%8F%D0%B1%D1%80%D1%8C%D1%81%D0%BA%D0%B8%D0%B9,%20%D1%83%D0%BB%20%D0%A2%D1%80%D1%83%D0%B4%D0%BE%D0%B2%D0%B0%D1%8F,%20%D0%B7%D0%B4.%202/1" TargetMode="External"/><Relationship Id="rId91" Type="http://schemas.openxmlformats.org/officeDocument/2006/relationships/hyperlink" Target="https://yandex.ru/maps/?source=exp-counterparty_entity&amp;text=452606,%20%D0%A0%D0%B5%D1%81%D0%BF%D1%83%D0%B1%D0%BB%D0%B8%D0%BA%D0%B0%20%D0%91%D0%B0%D1%88%D0%BA%D0%BE%D1%80%D1%82%D0%BE%D1%81%D1%82%D0%B0%D0%BD,%20%D0%B3.%D0%BE.%20%D0%93%D0%BE%D1%80%D0%BE%D0%B4%20%D0%9E%D0%BA%D1%82%D1%8F%D0%B1%D1%80%D1%8C%D1%81%D0%BA%D0%B8%D0%B9,%20%D0%B3%20%D0%9E%D0%BA%D1%82%D1%8F%D0%B1%D1%80%D1%8C%D1%81%D0%BA%D0%B8%D0%B9,%20%D1%83%D0%BB%20%D0%94%D0%B5%D0%B2%D0%BE%D0%BD%D1%81%D0%BA%D0%B0%D1%8F,%20%D0%B4.%206%D0%90" TargetMode="External"/><Relationship Id="rId96"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140" Type="http://schemas.openxmlformats.org/officeDocument/2006/relationships/hyperlink" Target="https://egrul.nalog.ru/index.html" TargetMode="External"/><Relationship Id="rId145" Type="http://schemas.openxmlformats.org/officeDocument/2006/relationships/hyperlink" Target="https://egrul.nalog.ru/index.html" TargetMode="External"/><Relationship Id="rId161" Type="http://schemas.openxmlformats.org/officeDocument/2006/relationships/hyperlink" Target="https://egrul.nalog.ru/index.html" TargetMode="External"/><Relationship Id="rId166" Type="http://schemas.openxmlformats.org/officeDocument/2006/relationships/hyperlink" Target="https://egrul.nalog.ru/index.html" TargetMode="External"/><Relationship Id="rId1" Type="http://schemas.openxmlformats.org/officeDocument/2006/relationships/hyperlink" Target="https://egrul.nalog.ru/index.html" TargetMode="External"/><Relationship Id="rId6" Type="http://schemas.openxmlformats.org/officeDocument/2006/relationships/hyperlink" Target="https://egrul.nalog.ru/index.html" TargetMode="External"/><Relationship Id="rId23" Type="http://schemas.openxmlformats.org/officeDocument/2006/relationships/hyperlink" Target="https://egrul.nalog.ru/index.html" TargetMode="External"/><Relationship Id="rId28" Type="http://schemas.openxmlformats.org/officeDocument/2006/relationships/hyperlink" Target="https://egrul.nalog.ru/index.html" TargetMode="External"/><Relationship Id="rId49" Type="http://schemas.openxmlformats.org/officeDocument/2006/relationships/hyperlink" Target="https://yandex.ru/maps/?source=exp-counterparty_entity&amp;text=452613,%20%D0%91%D0%B0%D1%88%D0%BA%D0%BE%D1%80%D1%82%D0%BE%D1%81%D1%82%D0%B0%D0%BD%20%D0%A0%D0%B5%D1%81%D0%BF%D1%83%D0%B1%D0%BB%D0%B8%D0%BA%D0%B0,%20%D0%B3.%20%D0%9E%D0%BA%D1%82%D1%8F%D0%B1%D1%80%D1%8C%D1%81%D0%BA%D0%B8%D0%B9,%20%D0%BC%D0%BA%D1%80.%2035-%D0%B9,%20%D0%B7%D0%B4%2041" TargetMode="External"/><Relationship Id="rId114" Type="http://schemas.openxmlformats.org/officeDocument/2006/relationships/hyperlink" Target="https://yandex.ru/maps/?source=exp-counterparty_entity&amp;text=452616,%20%D0%A0%D0%B5%D1%81%D0%BF%D1%83%D0%B1%D0%BB%D0%B8%D0%BA%D0%B0%20%D0%91%D0%B0%D1%88%D0%BA%D0%BE%D1%80%D1%82%D0%BE%D1%81%D1%82%D0%B0%D0%BD,%20%D0%B3.%20%D0%9E%D0%BA%D1%82%D1%8F%D0%B1%D1%80%D1%8C%D1%81%D0%BA%D0%B8%D0%B9,%20%D1%83%D0%BB.%20%D0%90%D0%BA%D0%B0%D0%B4%D0%B5%D0%BC%D0%B8%D0%BA%D0%B0%20%D0%9A%D0%BE%D1%80%D0%BE%D0%BB%D0%B5%D0%B2%D0%B0,%20%D0%B4.1" TargetMode="External"/><Relationship Id="rId119" Type="http://schemas.openxmlformats.org/officeDocument/2006/relationships/hyperlink" Target="https://yandex.ru/maps/?source=exp-counterparty_entity&amp;text=452612,%20%D0%91%D0%B0%D1%88%D0%BA%D0%BE%D1%80%D1%82%D0%BE%D1%81%D1%82%D0%B0%D0%BD%20%D0%A0%D0%B5%D1%81%D0%BF%D1%83%D0%B1%D0%BB%D0%B8%D0%BA%D0%B0,%20%D0%B3.%20%D0%9E%D0%BA%D1%82%D1%8F%D0%B1%D1%80%D1%8C%D1%81%D0%BA%D0%B8%D0%B9,%20%D1%83%D0%BB.%20%D0%A2%D1%80%D0%B8%D0%BF%D0%BE%D0%BB%D1%8C%D1%81%D0%BA%D0%BE%D0%B3%D0%BE,%20%D0%B4.59" TargetMode="External"/><Relationship Id="rId10" Type="http://schemas.openxmlformats.org/officeDocument/2006/relationships/hyperlink" Target="https://egrul.nalog.ru/index.html" TargetMode="External"/><Relationship Id="rId31" Type="http://schemas.openxmlformats.org/officeDocument/2006/relationships/hyperlink" Target="https://egrul.nalog.ru/index.html" TargetMode="External"/><Relationship Id="rId44" Type="http://schemas.openxmlformats.org/officeDocument/2006/relationships/hyperlink" Target="https://yandex.ru/maps/?source=exp-counterparty_entity&amp;text=452616,%20%D0%A0%D0%B5%D1%81%D0%BF%D1%83%D0%B1%D0%BB%D0%B8%D0%BA%D0%B0%20%D0%91%D0%B0%D1%88%D0%BA%D0%BE%D1%80%D1%82%D0%BE%D1%81%D1%82%D0%B0%D0%BD,%20%D0%B3.%20%D0%9E%D0%BA%D1%82%D1%8F%D0%B1%D1%80%D1%8C%D1%81%D0%BA%D0%B8%D0%B9,%20%D1%83%D0%BB.%20%D0%9A%D0%BE%D1%80%D1%82%D1%83%D0%BD%D0%BE%D0%B2%D0%B0,%20%D0%B4.9" TargetMode="External"/><Relationship Id="rId52"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60" Type="http://schemas.openxmlformats.org/officeDocument/2006/relationships/hyperlink" Target="https://yandex.ru/maps/?source=exp-counterparty_entity&amp;text=452616,%20%D0%91%D0%B0%D1%88%D0%BA%D0%BE%D1%80%D1%82%D0%BE%D1%81%D1%82%D0%B0%D0%BD%20%D0%A0%D0%B5%D1%81%D0%BF%D1%83%D0%B1%D0%BB%D0%B8%D0%BA%D0%B0,%20%D0%B3.%20%D0%9E%D0%BA%D1%82%D1%8F%D0%B1%D1%80%D1%8C%D1%81%D0%BA%D0%B8%D0%B9,%20%D0%BC%D0%BA%D1%80.%2029-%D0%B9,%20%D0%B7%D0%B4%204" TargetMode="External"/><Relationship Id="rId65" Type="http://schemas.openxmlformats.org/officeDocument/2006/relationships/hyperlink" Target="https://yandex.ru/maps/?source=exp-counterparty_entity&amp;text=452607,%20%D0%A0%D0%B5%D1%81%D0%BF%D1%83%D0%B1%D0%BB%D0%B8%D0%BA%D0%B0%20%D0%91%D0%B0%D1%88%D0%BA%D0%BE%D1%80%D1%82%D0%BE%D1%81%D1%82%D0%B0%D0%BD,%20%D0%B3%20%D0%9E%D0%BA%D1%82%D1%8F%D0%B1%D1%80%D1%8C%D1%81%D0%BA%D0%B8%D0%B9,%20%D1%83%D0%BB%20%D0%93%D0%B5%D1%80%D1%86%D0%B5%D0%BD%D0%B0,%20%D0%B4.%2018" TargetMode="External"/><Relationship Id="rId73" Type="http://schemas.openxmlformats.org/officeDocument/2006/relationships/hyperlink" Target="https://yandex.ru/maps/?source=exp-counterparty_entity&amp;text=452612,%20%D0%91%D0%B0%D1%88%D0%BA%D0%BE%D1%80%D1%82%D0%BE%D1%81%D1%82%D0%B0%D0%BD%20%D0%A0%D0%B5%D1%81%D0%BF%D1%83%D0%B1%D0%BB%D0%B8%D0%BA%D0%B0,%20%D0%B3.%20%D0%9E%D0%BA%D1%82%D1%8F%D0%B1%D1%80%D1%8C%D1%81%D0%BA%D0%B8%D0%B9,%20%D1%83%D0%BB.%20%D0%A2%D1%80%D0%B8%D0%BF%D0%BE%D0%BB%D1%8C%D1%81%D0%BA%D0%BE%D0%B3%D0%BE,%20%D0%B4.59" TargetMode="External"/><Relationship Id="rId78" Type="http://schemas.openxmlformats.org/officeDocument/2006/relationships/hyperlink" Target="https://yandex.ru/maps/?source=exp-counterparty_entity&amp;text=452613,%20%D0%A0%D0%B5%D1%81%D0%BF%D1%83%D0%B1%D0%BB%D0%B8%D0%BA%D0%B0%20%D0%91%D0%B0%D1%88%D0%BA%D0%BE%D1%80%D1%82%D0%BE%D1%81%D1%82%D0%B0%D0%BD,%20%D0%B3.%20%D0%9E%D0%BA%D1%82%D1%8F%D0%B1%D1%80%D1%8C%D1%81%D0%BA%D0%B8%D0%B9,%20%D1%83%D0%BB.%20%D0%91%D0%B0%D1%8F%D0%BD%D0%B0%20%D0%97%D0%B0%D1%80%D0%B8%D0%BF%D0%BE%D0%B2%D0%B0,%20%D0%B4.%2019" TargetMode="External"/><Relationship Id="rId81" Type="http://schemas.openxmlformats.org/officeDocument/2006/relationships/hyperlink" Target="https://yandex.ru/maps/?source=exp-counterparty_entity&amp;text=452600,%20%D0%A0%D0%B5%D1%81%D0%BF%D1%83%D0%B1%D0%BB%D0%B8%D0%BA%D0%B0%20%D0%91%D0%B0%D1%88%D0%BA%D0%BE%D1%80%D1%82%D0%BE%D1%81%D1%82%D0%B0%D0%BD,%20%D0%B3.%20%D0%9E%D0%BA%D1%82%D1%8F%D0%B1%D1%80%D1%8C%D1%81%D0%BA%D0%B8%D0%B9,%20%D1%83%D0%BB.%20%D0%A1%D0%B0%D0%B4%D0%BE%D0%B2%D0%BE%D0%B5%20%D0%9A%D0%BE%D0%BB%D1%8C%D1%86%D0%BE,%20%D0%B4.138" TargetMode="External"/><Relationship Id="rId86" Type="http://schemas.openxmlformats.org/officeDocument/2006/relationships/hyperlink" Target="https://yandex.ru/maps/?source=exp-counterparty_entity&amp;text=452616,%20%D0%A0%D0%B5%D1%81%D0%BF%D1%83%D0%B1%D0%BB%D0%B8%D0%BA%D0%B0%20%D0%91%D0%B0%D1%88%D0%BA%D0%BE%D1%80%D1%82%D0%BE%D1%81%D1%82%D0%B0%D0%BD,%20%D0%B3.%20%D0%9E%D0%BA%D1%82%D1%8F%D0%B1%D1%80%D1%8C%D1%81%D0%BA%D0%B8%D0%B9,%20%D1%83%D0%BB.%20%D0%9A%D0%BE%D1%80%D1%82%D1%83%D0%BD%D0%BE%D0%B2%D0%B0,%20%D0%B4.9" TargetMode="External"/><Relationship Id="rId94" Type="http://schemas.openxmlformats.org/officeDocument/2006/relationships/hyperlink" Target="https://yandex.ru/maps/?source=exp-counterparty_entity&amp;text=452616,%20%D0%A0%D0%B5%D1%81%D0%BF%D1%83%D0%B1%D0%BB%D0%B8%D0%BA%D0%B0%20%D0%91%D0%B0%D1%88%D0%BA%D0%BE%D1%80%D1%82%D0%BE%D1%81%D1%82%D0%B0%D0%BD,%20%D0%B3.%D0%BE.%20%D0%93%D0%BE%D1%80%D0%BE%D0%B4%20%D0%9E%D0%BA%D1%82%D1%8F%D0%B1%D1%80%D1%8C%D1%81%D0%BA%D0%B8%D0%B9,%20%D0%B3%20%D0%9E%D0%BA%D1%82%D1%8F%D0%B1%D1%80%D1%8C%D1%81%D0%BA%D0%B8%D0%B9,%20%D0%BC%D0%BA%D1%80.%2025-%D0%B9,%20%D0%B7%D0%B4.%2025" TargetMode="External"/><Relationship Id="rId99" Type="http://schemas.openxmlformats.org/officeDocument/2006/relationships/hyperlink" Target="https://yandex.ru/maps/?source=exp-counterparty_entity&amp;text=452607,%20%D0%91%D0%B0%D1%88%D0%BA%D0%BE%D1%80%D1%82%D0%BE%D1%81%D1%82%D0%B0%D0%BD%20%D0%A0%D0%B5%D1%81%D0%BF%D1%83%D0%B1%D0%BB%D0%B8%D0%BA%D0%B0,%20%D0%B3.%20%D0%9E%D0%BA%D1%82%D1%8F%D0%B1%D1%80%D1%8C%D1%81%D0%BA%D0%B8%D0%B9,%20%D1%83%D0%BB.%20%D0%94%D0%B5%D0%B2%D0%BE%D0%BD%D1%81%D0%BA%D0%B0%D1%8F,%20%D0%B4.%208,%20%D0%BA.%20%D0%B0" TargetMode="External"/><Relationship Id="rId101"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0%BC%D0%BA%D1%80.%2035-%D0%B9,%20%D0%B7%D0%B4.%2021" TargetMode="External"/><Relationship Id="rId122" Type="http://schemas.openxmlformats.org/officeDocument/2006/relationships/hyperlink" Target="https://yandex.ru/maps/?source=exp-counterparty_entity&amp;text=452615,%20%D0%A0%D0%B5%D1%81%D0%BF%D1%83%D0%B1%D0%BB%D0%B8%D0%BA%D0%B0%20%D0%91%D0%B0%D1%88%D0%BA%D0%BE%D1%80%D1%82%D0%BE%D1%81%D1%82%D0%B0%D0%BD,%20%D0%B3%20%D0%9E%D0%BA%D1%82%D1%8F%D0%B1%D1%80%D1%8C%D1%81%D0%BA%D0%B8%D0%B9,%20%D1%83%D0%BB%20%D0%A2%D1%80%D1%83%D0%B4%D0%BE%D0%B2%D0%B0%D1%8F,%20%D0%B7%D0%B4.%202/1" TargetMode="External"/><Relationship Id="rId130" Type="http://schemas.openxmlformats.org/officeDocument/2006/relationships/hyperlink" Target="https://egrul.nalog.ru/index.html" TargetMode="External"/><Relationship Id="rId135" Type="http://schemas.openxmlformats.org/officeDocument/2006/relationships/hyperlink" Target="https://egrul.nalog.ru/index.html" TargetMode="External"/><Relationship Id="rId143" Type="http://schemas.openxmlformats.org/officeDocument/2006/relationships/hyperlink" Target="https://egrul.nalog.ru/index.html" TargetMode="External"/><Relationship Id="rId148" Type="http://schemas.openxmlformats.org/officeDocument/2006/relationships/hyperlink" Target="https://egrul.nalog.ru/index.html" TargetMode="External"/><Relationship Id="rId151" Type="http://schemas.openxmlformats.org/officeDocument/2006/relationships/hyperlink" Target="https://egrul.nalog.ru/index.html" TargetMode="External"/><Relationship Id="rId156" Type="http://schemas.openxmlformats.org/officeDocument/2006/relationships/hyperlink" Target="https://egrul.nalog.ru/index.html" TargetMode="External"/><Relationship Id="rId164" Type="http://schemas.openxmlformats.org/officeDocument/2006/relationships/hyperlink" Target="https://egrul.nalog.ru/index.html" TargetMode="External"/><Relationship Id="rId169" Type="http://schemas.openxmlformats.org/officeDocument/2006/relationships/hyperlink" Target="https://egrul.nalog.ru/index.html" TargetMode="External"/><Relationship Id="rId177" Type="http://schemas.openxmlformats.org/officeDocument/2006/relationships/printerSettings" Target="../printerSettings/printerSettings1.bin"/><Relationship Id="rId4" Type="http://schemas.openxmlformats.org/officeDocument/2006/relationships/hyperlink" Target="https://egrul.nalog.ru/index.html" TargetMode="External"/><Relationship Id="rId9" Type="http://schemas.openxmlformats.org/officeDocument/2006/relationships/hyperlink" Target="https://egrul.nalog.ru/index.html" TargetMode="External"/><Relationship Id="rId172" Type="http://schemas.openxmlformats.org/officeDocument/2006/relationships/hyperlink" Target="https://www.list-org.com/search?type=name&amp;val=%D0%9C%D0%A3%D0%9D%D0%98%D0%A6%D0%98%D0%9F%D0%90%D0%9B%D0%AC%D0%9D%D0%9E%D0%95%20%D0%90%D0%92%D0%A2%D0%9E%D0%9D%D0%9E%D0%9C%D0%9D%D0%9E%D0%95%20%D0%9E%D0%91%D0%A9%D0%95%D0%9E%D0%91%D0%A0%D0%90%D0%97%D0%9E%D0%92%D0%90%D0%A2%D0%95%D0%9B%D0%AC%D0%9D%D0%9E%D0%95%20%D0%A3%D0%A7%D0%A0%D0%95%D0%96%D0%94%D0%95%D0%9D%D0%98%D0%95%20%D0%A8%D0%9A%D0%9E%D0%9B%D0%90%20%E2%84%96%2014%20%D0%93%D0%9E%D0%A0%D0%9E%D0%94%D0%A1%D0%9A%D0%9E%D0%93%D0%9E%20%D0%9E%D0%9A%D0%A0%D0%A3%D0%93%D0%90%20%D0%93%D0%9E%D0%A0%D0%9E%D0%94%20%D0%A3%D0%A4%D0%90%20%D0%A0%D0%95%D0%A1%D0%9F%D0%A3%D0%91%D0%9B%D0%98%D0%9A%D0%98%20%D0%91%D0%90%D0%A8%D0%9A%D0%9E%D0%A0%D0%A2%D0%9E%D0%A1%D0%A2%D0%90%D0%9D" TargetMode="External"/><Relationship Id="rId13" Type="http://schemas.openxmlformats.org/officeDocument/2006/relationships/hyperlink" Target="https://egrul.nalog.ru/index.html" TargetMode="External"/><Relationship Id="rId18" Type="http://schemas.openxmlformats.org/officeDocument/2006/relationships/hyperlink" Target="https://egrul.nalog.ru/index.html" TargetMode="External"/><Relationship Id="rId39" Type="http://schemas.openxmlformats.org/officeDocument/2006/relationships/hyperlink" Target="https://abzelilroo.bashkortostan.ru/about/education/2751/" TargetMode="External"/><Relationship Id="rId109" Type="http://schemas.openxmlformats.org/officeDocument/2006/relationships/hyperlink" Target="https://yandex.ru/maps/?source=exp-counterparty_entity&amp;text=452602,%20%D0%A0%D0%B5%D1%81%D0%BF%D1%83%D0%B1%D0%BB%D0%B8%D0%BA%D0%B0%20%D0%91%D0%B0%D1%88%D0%BA%D0%BE%D1%80%D1%82%D0%BE%D1%81%D1%82%D0%B0%D0%BD,%20%D0%B3.%D0%BE.%20%D0%93%D0%BE%D1%80%D0%BE%D0%B4%20%D0%9E%D0%BA%D1%82%D1%8F%D0%B1%D1%80%D1%8C%D1%81%D0%BA%D0%B8%D0%B9,%20%D0%B3%20%D0%9E%D0%BA%D1%82%D1%8F%D0%B1%D1%80%D1%8C%D1%81%D0%BA%D0%B8%D0%B9,%20%D1%83%D0%BB%20%D0%9E%D1%81%D1%82%D1%80%D0%BE%D0%B2%D1%81%D0%BA%D0%BE%D0%B3%D0%BE,%20%D0%B7%D0%B4.%2059" TargetMode="External"/><Relationship Id="rId34" Type="http://schemas.openxmlformats.org/officeDocument/2006/relationships/hyperlink" Target="https://egrul.nalog.ru/index.html" TargetMode="External"/><Relationship Id="rId50" Type="http://schemas.openxmlformats.org/officeDocument/2006/relationships/hyperlink" Target="https://yandex.ru/maps/?source=exp-counterparty_entity&amp;text=452616,%20%D0%A0%D0%B5%D1%81%D0%BF%D1%83%D0%B1%D0%BB%D0%B8%D0%BA%D0%B0%20%D0%91%D0%B0%D1%88%D0%BA%D0%BE%D1%80%D1%82%D0%BE%D1%81%D1%82%D0%B0%D0%BD,%20%D0%B3.%D0%BE.%20%D0%93%D0%BE%D1%80%D0%BE%D0%B4%20%D0%9E%D0%BA%D1%82%D1%8F%D0%B1%D1%80%D1%8C%D1%81%D0%BA%D0%B8%D0%B9,%20%D0%B3%20%D0%9E%D0%BA%D1%82%D1%8F%D0%B1%D1%80%D1%8C%D1%81%D0%BA%D0%B8%D0%B9,%20%D0%BC%D0%BA%D1%80.%2025-%D0%B9,%20%D0%B7%D0%B4.%2025" TargetMode="External"/><Relationship Id="rId55" Type="http://schemas.openxmlformats.org/officeDocument/2006/relationships/hyperlink" Target="https://yandex.ru/maps/?source=exp-counterparty_entity&amp;text=452607,%20%D0%91%D0%B0%D1%88%D0%BA%D0%BE%D1%80%D1%82%D0%BE%D1%81%D1%82%D0%B0%D0%BD%20%D0%A0%D0%B5%D1%81%D0%BF%D1%83%D0%B1%D0%BB%D0%B8%D0%BA%D0%B0,%20%D0%B3.%20%D0%9E%D0%BA%D1%82%D1%8F%D0%B1%D1%80%D1%8C%D1%81%D0%BA%D0%B8%D0%B9,%20%D1%83%D0%BB.%20%D0%94%D0%B5%D0%B2%D0%BE%D0%BD%D1%81%D0%BA%D0%B0%D1%8F,%20%D0%B4.%208,%20%D0%BA.%20%D0%B0" TargetMode="External"/><Relationship Id="rId76" Type="http://schemas.openxmlformats.org/officeDocument/2006/relationships/hyperlink" Target="https://yandex.ru/maps/?source=exp-counterparty_entity&amp;text=452607,%20%D0%A0%D0%B5%D1%81%D0%BF%D1%83%D0%B1%D0%BB%D0%B8%D0%BA%D0%B0%20%D0%91%D0%B0%D1%88%D0%BA%D0%BE%D1%80%D1%82%D0%BE%D1%81%D1%82%D0%B0%D0%BD,%20%D0%B3%20%D0%9E%D0%BA%D1%82%D1%8F%D0%B1%D1%80%D1%8C%D1%81%D0%BA%D0%B8%D0%B9,%20%D1%83%D0%BB%20%D0%A1%D0%B0%D0%B4%D0%BE%D0%B2%D0%BE%D0%B5%20%D0%9A%D0%BE%D0%BB%D1%8C%D1%86%D0%BE,%20%D0%B7%D0%B4.%204%D0%B0" TargetMode="External"/><Relationship Id="rId97"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104" Type="http://schemas.openxmlformats.org/officeDocument/2006/relationships/hyperlink" Target="https://yandex.ru/maps/?source=exp-counterparty_entity&amp;text=452616,%20%D0%91%D0%B0%D1%88%D0%BA%D0%BE%D1%80%D1%82%D0%BE%D1%81%D1%82%D0%B0%D0%BD%20%D0%A0%D0%B5%D1%81%D0%BF%D1%83%D0%B1%D0%BB%D0%B8%D0%BA%D0%B0,%20%D0%B3.%20%D0%9E%D0%BA%D1%82%D1%8F%D0%B1%D1%80%D1%8C%D1%81%D0%BA%D0%B8%D0%B9,%20%D0%BC%D0%BA%D1%80.%2029-%D0%B9,%20%D0%B7%D0%B4%204" TargetMode="External"/><Relationship Id="rId120" Type="http://schemas.openxmlformats.org/officeDocument/2006/relationships/hyperlink" Target="https://yandex.ru/maps/?source=exp-counterparty_entity&amp;text=452602,%20%D0%A0%D0%B5%D1%81%D0%BF%D1%83%D0%B1%D0%BB%D0%B8%D0%BA%D0%B0%20%D0%91%D0%B0%D1%88%D0%BA%D0%BE%D1%80%D1%82%D0%BE%D1%81%D1%82%D0%B0%D0%BD,%20%D0%B3%20%D0%9E%D0%BA%D1%82%D1%8F%D0%B1%D1%80%D1%8C%D1%81%D0%BA%D0%B8%D0%B9,%20%D1%83%D0%BB%20%D0%9A%D1%83%D0%B2%D1%8B%D0%BA%D0%B8%D0%BD%D0%B0,%20%D0%B7%D0%B4.%2049" TargetMode="External"/><Relationship Id="rId125" Type="http://schemas.openxmlformats.org/officeDocument/2006/relationships/hyperlink" Target="https://yandex.ru/maps/?source=exp-counterparty_entity&amp;text=452613,%20%D0%A0%D0%B5%D1%81%D0%BF%D1%83%D0%B1%D0%BB%D0%B8%D0%BA%D0%B0%20%D0%91%D0%B0%D1%88%D0%BA%D0%BE%D1%80%D1%82%D0%BE%D1%81%D1%82%D0%B0%D0%BD,%20%D0%B3.%D0%BE.%20%D0%93%D0%BE%D1%80%D0%BE%D0%B4%20%D0%9E%D0%BA%D1%82%D1%8F%D0%B1%D1%80%D1%8C%D1%81%D0%BA%D0%B8%D0%B9,%20%D0%B3%20%D0%9E%D0%BA%D1%82%D1%8F%D0%B1%D1%80%D1%8C%D1%81%D0%BA%D0%B8%D0%B9,%20%D0%BC%D0%BA%D1%80.%2035-%D0%B9,%20%D0%B4.%2036" TargetMode="External"/><Relationship Id="rId141" Type="http://schemas.openxmlformats.org/officeDocument/2006/relationships/hyperlink" Target="https://egrul.nalog.ru/index.html" TargetMode="External"/><Relationship Id="rId146" Type="http://schemas.openxmlformats.org/officeDocument/2006/relationships/hyperlink" Target="https://egrul.nalog.ru/index.html" TargetMode="External"/><Relationship Id="rId167" Type="http://schemas.openxmlformats.org/officeDocument/2006/relationships/hyperlink" Target="https://egrul.nalog.ru/index.html" TargetMode="External"/><Relationship Id="rId7" Type="http://schemas.openxmlformats.org/officeDocument/2006/relationships/hyperlink" Target="https://egrul.nalog.ru/index.html" TargetMode="External"/><Relationship Id="rId71" Type="http://schemas.openxmlformats.org/officeDocument/2006/relationships/hyperlink" Target="https://egrul.nalog.ru/index.html" TargetMode="External"/><Relationship Id="rId92" Type="http://schemas.openxmlformats.org/officeDocument/2006/relationships/hyperlink" Target="https://yandex.ru/maps/?source=exp-counterparty_entity&amp;text=452607,%20%D0%A0%D0%B5%D1%81%D0%BF%D1%83%D0%B1%D0%BB%D0%B8%D0%BA%D0%B0%20%D0%91%D0%B0%D1%88%D0%BA%D0%BE%D1%80%D1%82%D0%BE%D1%81%D1%82%D0%B0%D0%BD,%20%D0%B3.%20%D0%9E%D0%BA%D1%82%D1%8F%D0%B1%D1%80%D1%8C%D1%81%D0%BA%D0%B8%D0%B9,%20%D1%83%D0%BB.%20%D0%9A%D0%BE%D0%BC%D1%81%D0%BE%D0%BC%D0%BE%D0%BB%D1%8C%D1%81%D0%BA%D0%B0%D1%8F,%20%D0%B4.%203" TargetMode="External"/><Relationship Id="rId162" Type="http://schemas.openxmlformats.org/officeDocument/2006/relationships/hyperlink" Target="https://egrul.nalog.ru/index.html" TargetMode="External"/><Relationship Id="rId2" Type="http://schemas.openxmlformats.org/officeDocument/2006/relationships/hyperlink" Target="https://egrul.nalog.ru/index.html" TargetMode="External"/><Relationship Id="rId29" Type="http://schemas.openxmlformats.org/officeDocument/2006/relationships/hyperlink" Target="https://egrul.nalog.ru/index.html" TargetMode="External"/><Relationship Id="rId24" Type="http://schemas.openxmlformats.org/officeDocument/2006/relationships/hyperlink" Target="https://egrul.nalog.ru/index.html" TargetMode="External"/><Relationship Id="rId40" Type="http://schemas.openxmlformats.org/officeDocument/2006/relationships/hyperlink" Target="https://yandex.ru/maps/?source=exp-counterparty_entity&amp;text=452613,%20%D0%A0%D0%B5%D1%81%D0%BF%D1%83%D0%B1%D0%BB%D0%B8%D0%BA%D0%B0%20%D0%91%D0%B0%D1%88%D0%BA%D0%BE%D1%80%D1%82%D0%BE%D1%81%D1%82%D0%B0%D0%BD,%20%D0%B3.%20%D0%9E%D0%BA%D1%82%D1%8F%D0%B1%D1%80%D1%8C%D1%81%D0%BA%D0%B8%D0%B9,%20%D1%83%D0%BB.%20%D0%91%D0%B0%D1%8F%D0%BD%D0%B0%20%D0%97%D0%B0%D1%80%D0%B8%D0%BF%D0%BE%D0%B2%D0%B0,%20%D0%B4.%2019" TargetMode="External"/><Relationship Id="rId45" Type="http://schemas.openxmlformats.org/officeDocument/2006/relationships/hyperlink" Target="https://yandex.ru/maps/?source=exp-counterparty_entity&amp;text=452602,%20%D0%A0%D0%B5%D1%81%D0%BF%D1%83%D0%B1%D0%BB%D0%B8%D0%BA%D0%B0%20%D0%91%D0%B0%D1%88%D0%BA%D0%BE%D1%80%D1%82%D0%BE%D1%81%D1%82%D0%B0%D0%BD,%20%D0%B3.%20%D0%9E%D0%BA%D1%82%D1%8F%D0%B1%D1%80%D1%8C%D1%81%D0%BA%D0%B8%D0%B9,%20%D0%BC%D0%BA%D1%80.%2024-%D0%B9,%20%D0%B4.17" TargetMode="External"/><Relationship Id="rId66" Type="http://schemas.openxmlformats.org/officeDocument/2006/relationships/hyperlink" Target="https://egrul.nalog.ru/index.html" TargetMode="External"/><Relationship Id="rId87" Type="http://schemas.openxmlformats.org/officeDocument/2006/relationships/hyperlink" Target="https://yandex.ru/maps/?source=exp-counterparty_entity&amp;text=452602,%20%D0%A0%D0%B5%D1%81%D0%BF%D1%83%D0%B1%D0%BB%D0%B8%D0%BA%D0%B0%20%D0%91%D0%B0%D1%88%D0%BA%D0%BE%D1%80%D1%82%D0%BE%D1%81%D1%82%D0%B0%D0%BD,%20%D0%B3.%20%D0%9E%D0%BA%D1%82%D1%8F%D0%B1%D1%80%D1%8C%D1%81%D0%BA%D0%B8%D0%B9,%20%D0%BC%D0%BA%D1%80.%2024-%D0%B9,%20%D0%B4.17" TargetMode="External"/><Relationship Id="rId110" Type="http://schemas.openxmlformats.org/officeDocument/2006/relationships/hyperlink" Target="https://yandex.ru/maps/?source=exp-counterparty_entity&amp;text=452612,%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7%D0%B4.%20155" TargetMode="External"/><Relationship Id="rId115" Type="http://schemas.openxmlformats.org/officeDocument/2006/relationships/hyperlink" Target="https://yandex.ru/maps/?source=exp-counterparty_entity&amp;text=452602,%20%D0%91%D0%B0%D1%88%D0%BA%D0%BE%D1%80%D1%82%D0%BE%D1%81%D1%82%D0%B0%D0%BD%20%D0%A0%D0%B5%D1%81%D0%BF%D1%83%D0%B1%D0%BB%D0%B8%D0%BA%D0%B0,%20%D0%B3.%20%D0%9E%D0%BA%D1%82%D1%8F%D0%B1%D1%80%D1%8C%D1%81%D0%BA%D0%B8%D0%B9,%20%D1%83%D0%BB.%20%D0%9A%D1%83%D0%B2%D1%8B%D0%BA%D0%B8%D0%BD%D0%B0,%20%D0%B4.%2015" TargetMode="External"/><Relationship Id="rId131" Type="http://schemas.openxmlformats.org/officeDocument/2006/relationships/hyperlink" Target="https://egrul.nalog.ru/index.html" TargetMode="External"/><Relationship Id="rId136" Type="http://schemas.openxmlformats.org/officeDocument/2006/relationships/hyperlink" Target="https://egrul.nalog.ru/index.html" TargetMode="External"/><Relationship Id="rId157" Type="http://schemas.openxmlformats.org/officeDocument/2006/relationships/hyperlink" Target="https://egrul.nalog.ru/index.html" TargetMode="External"/><Relationship Id="rId178" Type="http://schemas.openxmlformats.org/officeDocument/2006/relationships/vmlDrawing" Target="../drawings/vmlDrawing1.vml"/><Relationship Id="rId61" Type="http://schemas.openxmlformats.org/officeDocument/2006/relationships/hyperlink" Target="https://yandex.ru/maps/?source=exp-counterparty_entity&amp;text=452614,%20%D0%A0%D0%B5%D1%81%D0%BF%D1%83%D0%B1%D0%BB%D0%B8%D0%BA%D0%B0%20%D0%91%D0%B0%D1%88%D0%BA%D0%BE%D1%80%D1%82%D0%BE%D1%81%D1%82%D0%B0%D0%BD,%20%D0%B3.%D0%BE.%20%D0%93%D0%BE%D1%80%D0%BE%D0%B4%20%D0%9E%D0%BA%D1%82%D1%8F%D0%B1%D1%80%D1%8C%D1%81%D0%BA%D0%B8%D0%B9,%20%D0%B3%20%D0%9E%D0%BA%D1%82%D1%8F%D0%B1%D1%80%D1%8C%D1%81%D0%BA%D0%B8%D0%B9,%20%D1%83%D0%BB%20%D0%A1%D0%B2%D0%B5%D1%80%D0%B4%D0%BB%D0%BE%D0%B2%D0%B0,%20%D0%B4.%2076" TargetMode="External"/><Relationship Id="rId82" Type="http://schemas.openxmlformats.org/officeDocument/2006/relationships/hyperlink" Target="https://yandex.ru/maps/?source=exp-counterparty_entity&amp;text=452601,%20%D0%A0%D0%B5%D1%81%D0%BF%D1%83%D0%B1%D0%BB%D0%B8%D0%BA%D0%B0%20%D0%91%D0%B0%D1%88%D0%BA%D0%BE%D1%80%D1%82%D0%BE%D1%81%D1%82%D0%B0%D0%BD,%20%D0%B3%20%D0%9E%D0%BA%D1%82%D1%8F%D0%B1%D1%80%D1%8C%D1%81%D0%BA%D0%B8%D0%B9,%20%D1%83%D0%BB%20%D0%9B%D1%83%D0%BD%D0%B0%D1%87%D0%B0%D1%80%D1%81%D0%BA%D0%BE%D0%B3%D0%BE,%20%D0%B7%D0%B4.%204%D0%B0" TargetMode="External"/><Relationship Id="rId152" Type="http://schemas.openxmlformats.org/officeDocument/2006/relationships/hyperlink" Target="https://egrul.nalog.ru/index.html" TargetMode="External"/><Relationship Id="rId173" Type="http://schemas.openxmlformats.org/officeDocument/2006/relationships/hyperlink" Target="https://yandex.ru/maps/?source=exp-counterparty_entity&amp;text=450092,%20%D0%A0%D0%B5%D1%81%D0%BF%D1%83%D0%B1%D0%BB%D0%B8%D0%BA%D0%B0%20%D0%91%D0%B0%D1%88%D0%BA%D0%BE%D1%80%D1%82%D0%BE%D1%81%D1%82%D0%B0%D0%BD,%20%D0%B3.%20%D0%A3%D1%84%D0%B0,%20%D1%83%D0%BB.%20%D0%9C%D1%83%D0%B1%D0%B0%D1%80%D1%8F%D0%BA%D0%BE%D0%B2%D0%B0,%20%D0%B4.%2014" TargetMode="External"/><Relationship Id="rId19" Type="http://schemas.openxmlformats.org/officeDocument/2006/relationships/hyperlink" Target="https://egrul.nalog.ru/index.html" TargetMode="External"/><Relationship Id="rId14" Type="http://schemas.openxmlformats.org/officeDocument/2006/relationships/hyperlink" Target="https://egrul.nalog.ru/index.html" TargetMode="External"/><Relationship Id="rId30" Type="http://schemas.openxmlformats.org/officeDocument/2006/relationships/hyperlink" Target="https://egrul.nalog.ru/index.html" TargetMode="External"/><Relationship Id="rId35" Type="http://schemas.openxmlformats.org/officeDocument/2006/relationships/hyperlink" Target="https://egrul.nalog.ru/index.html" TargetMode="External"/><Relationship Id="rId56" Type="http://schemas.openxmlformats.org/officeDocument/2006/relationships/hyperlink" Target="https://yandex.ru/maps/?source=exp-counterparty_entity&amp;text=452607,%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7%D0%B4.%20174" TargetMode="External"/><Relationship Id="rId77" Type="http://schemas.openxmlformats.org/officeDocument/2006/relationships/hyperlink" Target="https://yandex.ru/maps/?source=exp-counterparty_entity&amp;text=452613,%20%D0%A0%D0%B5%D1%81%D0%BF%D1%83%D0%B1%D0%BB%D0%B8%D0%BA%D0%B0%20%D0%91%D0%B0%D1%88%D0%BA%D0%BE%D1%80%D1%82%D0%BE%D1%81%D1%82%D0%B0%D0%BD,%20%D0%B3%20%D0%9E%D0%BA%D1%82%D1%8F%D0%B1%D1%80%D1%8C%D1%81%D0%BA%D0%B8%D0%B9,%20%D0%BC%D0%BA%D1%80.%2034-%D0%B9,%20%D0%B4.%2032" TargetMode="External"/><Relationship Id="rId100" Type="http://schemas.openxmlformats.org/officeDocument/2006/relationships/hyperlink" Target="https://yandex.ru/maps/?source=exp-counterparty_entity&amp;text=452607,%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7%D0%B4.%20174" TargetMode="External"/><Relationship Id="rId105" Type="http://schemas.openxmlformats.org/officeDocument/2006/relationships/hyperlink" Target="https://yandex.ru/maps/?source=exp-counterparty_entity&amp;text=452614,%20%D0%A0%D0%B5%D1%81%D0%BF%D1%83%D0%B1%D0%BB%D0%B8%D0%BA%D0%B0%20%D0%91%D0%B0%D1%88%D0%BA%D0%BE%D1%80%D1%82%D0%BE%D1%81%D1%82%D0%B0%D0%BD,%20%D0%B3.%D0%BE.%20%D0%93%D0%BE%D1%80%D0%BE%D0%B4%20%D0%9E%D0%BA%D1%82%D1%8F%D0%B1%D1%80%D1%8C%D1%81%D0%BA%D0%B8%D0%B9,%20%D0%B3%20%D0%9E%D0%BA%D1%82%D1%8F%D0%B1%D1%80%D1%8C%D1%81%D0%BA%D0%B8%D0%B9,%20%D1%83%D0%BB%20%D0%A1%D0%B2%D0%B5%D1%80%D0%B4%D0%BB%D0%BE%D0%B2%D0%B0,%20%D0%B4.%2076" TargetMode="External"/><Relationship Id="rId126" Type="http://schemas.openxmlformats.org/officeDocument/2006/relationships/hyperlink" Target="https://egrul.nalog.ru/index.html" TargetMode="External"/><Relationship Id="rId147" Type="http://schemas.openxmlformats.org/officeDocument/2006/relationships/hyperlink" Target="https://egrul.nalog.ru/index.html" TargetMode="External"/><Relationship Id="rId168" Type="http://schemas.openxmlformats.org/officeDocument/2006/relationships/hyperlink" Target="https://egrul.nalog.ru/index.html" TargetMode="External"/><Relationship Id="rId8" Type="http://schemas.openxmlformats.org/officeDocument/2006/relationships/hyperlink" Target="https://egrul.nalog.ru/index.html" TargetMode="External"/><Relationship Id="rId51"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A%D0%BE%D0%BC%D1%81%D0%BE%D0%BC%D0%BE%D0%BB%D1%8C%D1%81%D0%BA%D0%B0%D1%8F,%20%D0%B7%D0%B4.%2022%D0%90" TargetMode="External"/><Relationship Id="rId72"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93" Type="http://schemas.openxmlformats.org/officeDocument/2006/relationships/hyperlink" Target="https://yandex.ru/maps/?source=exp-counterparty_entity&amp;text=452613,%20%D0%91%D0%B0%D1%88%D0%BA%D0%BE%D1%80%D1%82%D0%BE%D1%81%D1%82%D0%B0%D0%BD%20%D0%A0%D0%B5%D1%81%D0%BF%D1%83%D0%B1%D0%BB%D0%B8%D0%BA%D0%B0,%20%D0%B3.%20%D0%9E%D0%BA%D1%82%D1%8F%D0%B1%D1%80%D1%8C%D1%81%D0%BA%D0%B8%D0%B9,%20%D0%BC%D0%BA%D1%80.%2035-%D0%B9,%20%D0%B7%D0%B4%2041" TargetMode="External"/><Relationship Id="rId98" Type="http://schemas.openxmlformats.org/officeDocument/2006/relationships/hyperlink" Target="https://yandex.ru/maps/?source=exp-counterparty_entity&amp;text=452607,%20%D0%A0%D0%B5%D1%81%D0%BF%D1%83%D0%B1%D0%BB%D0%B8%D0%BA%D0%B0%20%D0%91%D0%B0%D1%88%D0%BA%D0%BE%D1%80%D1%82%D0%BE%D1%81%D1%82%D0%B0%D0%BD,%20%D0%B3%20%D0%9E%D0%BA%D1%82%D1%8F%D0%B1%D1%80%D1%8C%D1%81%D0%BA%D0%B8%D0%B9,%20%D1%83%D0%BB%20%D0%93%D0%B5%D1%80%D1%86%D0%B5%D0%BD%D0%B0,%20%D0%B7%D0%B4.%203" TargetMode="External"/><Relationship Id="rId121" Type="http://schemas.openxmlformats.org/officeDocument/2006/relationships/hyperlink" Target="https://yandex.ru/maps/?source=exp-counterparty_entity&amp;text=452000,%20%D0%A0%D0%B5%D1%81%D0%BF%D1%83%D0%B1%D0%BB%D0%B8%D0%BA%D0%B0%20%D0%91%D0%B0%D1%88%D0%BA%D0%BE%D1%80%D1%82%D0%BE%D1%81%D1%82%D0%B0%D0%BD,%20%D0%B3%20%D0%9E%D0%BA%D1%82%D1%8F%D0%B1%D1%80%D1%8C%D1%81%D0%BA%D0%B8%D0%B9,%20%D1%83%D0%BB%20%D0%94%D0%B5%D0%B2%D0%BE%D0%BD%D1%81%D0%BA%D0%B0%D1%8F,%20%D0%B4.%2016%D0%B0" TargetMode="External"/><Relationship Id="rId142" Type="http://schemas.openxmlformats.org/officeDocument/2006/relationships/hyperlink" Target="https://egrul.nalog.ru/index.html" TargetMode="External"/><Relationship Id="rId163" Type="http://schemas.openxmlformats.org/officeDocument/2006/relationships/hyperlink" Target="https://egrul.nalog.ru/index.html" TargetMode="External"/><Relationship Id="rId3" Type="http://schemas.openxmlformats.org/officeDocument/2006/relationships/hyperlink" Target="https://egrul.nalog.ru/index.html" TargetMode="External"/><Relationship Id="rId25" Type="http://schemas.openxmlformats.org/officeDocument/2006/relationships/hyperlink" Target="https://egrul.nalog.ru/index.html" TargetMode="External"/><Relationship Id="rId46"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67" Type="http://schemas.openxmlformats.org/officeDocument/2006/relationships/hyperlink" Target="https://yandex.ru/maps/?source=exp-counterparty_entity&amp;text=452600,%20%D0%91%D0%B0%D1%88%D0%BA%D0%BE%D1%80%D1%82%D0%BE%D1%81%D1%82%D0%B0%D0%BD%20%D0%A0%D0%B5%D1%81%D0%BF%D1%83%D0%B1%D0%BB%D0%B8%D0%BA%D0%B0,%20%D0%B3.%20%D0%9E%D0%BA%D1%82%D1%8F%D0%B1%D1%80%D1%8C%D1%81%D0%BA%D0%B8%D0%B9,%20%D1%83%D0%BB.%20%D0%A1%D0%B5%D0%B2%D0%B5%D1%80%D0%BD%D0%B0%D1%8F,%20%D0%B4.%2025,%20%D0%BA.%209" TargetMode="External"/><Relationship Id="rId116"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137" Type="http://schemas.openxmlformats.org/officeDocument/2006/relationships/hyperlink" Target="https://egrul.nalog.ru/index.html" TargetMode="External"/><Relationship Id="rId158" Type="http://schemas.openxmlformats.org/officeDocument/2006/relationships/hyperlink" Target="https://egrul.nalog.ru/index.html" TargetMode="External"/><Relationship Id="rId20" Type="http://schemas.openxmlformats.org/officeDocument/2006/relationships/hyperlink" Target="https://egrul.nalog.ru/index.html" TargetMode="External"/><Relationship Id="rId41" Type="http://schemas.openxmlformats.org/officeDocument/2006/relationships/hyperlink" Target="https://yandex.ru/maps/?source=exp-counterparty_entity&amp;text=452600,%20%D0%A0%D0%B5%D1%81%D0%BF%D1%83%D0%B1%D0%BB%D0%B8%D0%BA%D0%B0%20%D0%91%D0%B0%D1%88%D0%BA%D0%BE%D1%80%D1%82%D0%BE%D1%81%D1%82%D0%B0%D0%BD,%20%D0%B3.%20%D0%9E%D0%BA%D1%82%D1%8F%D0%B1%D1%80%D1%8C%D1%81%D0%BA%D0%B8%D0%B9,%20%D1%83%D0%BB.%20%D0%A1%D0%B0%D0%B4%D0%BE%D0%B2%D0%BE%D0%B5%20%D0%9A%D0%BE%D0%BB%D1%8C%D1%86%D0%BE,%20%D0%B4.138" TargetMode="External"/><Relationship Id="rId62" Type="http://schemas.openxmlformats.org/officeDocument/2006/relationships/hyperlink" Target="https://yandex.ru/maps/?source=exp-counterparty_entity&amp;text=452613,%20%D0%A0%D0%B5%D1%81%D0%BF%D1%83%D0%B1%D0%BB%D0%B8%D0%BA%D0%B0%20%D0%91%D0%B0%D1%88%D0%BA%D0%BE%D1%80%D1%82%D0%BE%D1%81%D1%82%D0%B0%D0%BD,%20%D0%B3%20%D0%9E%D0%BA%D1%82%D1%8F%D0%B1%D1%80%D1%8C%D1%81%D0%BA%D0%B8%D0%B9,%20%D1%83%D0%BB%20%D0%9A%D0%BE%D1%81%D0%BC%D0%BE%D0%BD%D0%B0%D0%B2%D1%82%D0%BE%D0%B2,%20%D0%B4.%2041/1" TargetMode="External"/><Relationship Id="rId83" Type="http://schemas.openxmlformats.org/officeDocument/2006/relationships/hyperlink" Target="https://yandex.ru/maps/?source=exp-counterparty_entity&amp;text=452614,%20%D0%A0%D0%B5%D1%81%D0%BF%D1%83%D0%B1%D0%BB%D0%B8%D0%BA%D0%B0%20%D0%91%D0%B0%D1%88%D0%BA%D0%BE%D1%80%D1%82%D0%BE%D1%81%D1%82%D0%B0%D0%BD,%20%D0%B3%20%D0%9E%D0%BA%D1%82%D1%8F%D0%B1%D1%80%D1%8C%D1%81%D0%BA%D0%B8%D0%B9,%20%D0%BF%D1%80-%D0%BA%D1%82%20%D0%9B%D0%B5%D0%BD%D0%B8%D0%BD%D0%B0,%20%D0%B4.%2019" TargetMode="External"/><Relationship Id="rId88"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TargetMode="External"/><Relationship Id="rId111" Type="http://schemas.openxmlformats.org/officeDocument/2006/relationships/hyperlink" Target="https://yandex.ru/maps/?source=exp-counterparty_entity&amp;text=452607,%20%D0%A0%D0%B5%D1%81%D0%BF%D1%83%D0%B1%D0%BB%D0%B8%D0%BA%D0%B0%20%D0%91%D0%B0%D1%88%D0%BA%D0%BE%D1%80%D1%82%D0%BE%D1%81%D1%82%D0%B0%D0%BD,%20%D0%B3%20%D0%9E%D0%BA%D1%82%D1%8F%D0%B1%D1%80%D1%8C%D1%81%D0%BA%D0%B8%D0%B9,%20%D1%83%D0%BB%20%D0%93%D0%B5%D1%80%D1%86%D0%B5%D0%BD%D0%B0,%20%D0%B4.%2018" TargetMode="External"/><Relationship Id="rId132" Type="http://schemas.openxmlformats.org/officeDocument/2006/relationships/hyperlink" Target="https://egrul.nalog.ru/index.html" TargetMode="External"/><Relationship Id="rId153" Type="http://schemas.openxmlformats.org/officeDocument/2006/relationships/hyperlink" Target="https://egrul.nalog.ru/index.html" TargetMode="External"/><Relationship Id="rId174" Type="http://schemas.openxmlformats.org/officeDocument/2006/relationships/hyperlink" Target="https://www.list-org.com/search?type=name&amp;val=%D0%9C%D0%A3%D0%9D%D0%98%D0%A6%D0%98%D0%9F%D0%90%D0%9B%D0%AC%D0%9D%D0%9E%D0%95%20%D0%90%D0%92%D0%A2%D0%9E%D0%9D%D0%9E%D0%9C%D0%9D%D0%9E%D0%95%20%D0%9E%D0%91%D0%A9%D0%95%D0%9E%D0%91%D0%A0%D0%90%D0%97%D0%9E%D0%92%D0%90%D0%A2%D0%95%D0%9B%D0%AC%D0%9D%D0%9E%D0%95%20%D0%A3%D0%A7%D0%A0%D0%95%D0%96%D0%94%D0%95%D0%9D%D0%98%D0%95%20%D0%A8%D0%9A%D0%9E%D0%9B%D0%90%20%E2%84%96%2014%20%D0%93%D0%9E%D0%A0%D0%9E%D0%94%D0%A1%D0%9A%D0%9E%D0%93%D0%9E%20%D0%9E%D0%9A%D0%A0%D0%A3%D0%93%D0%90%20%D0%93%D0%9E%D0%A0%D0%9E%D0%94%20%D0%A3%D0%A4%D0%90%20%D0%A0%D0%95%D0%A1%D0%9F%D0%A3%D0%91%D0%9B%D0%98%D0%9A%D0%98%20%D0%91%D0%90%D0%A8%D0%9A%D0%9E%D0%A0%D0%A2%D0%9E%D0%A1%D0%A2%D0%90%D0%9D" TargetMode="External"/><Relationship Id="rId179" Type="http://schemas.openxmlformats.org/officeDocument/2006/relationships/comments" Target="../comments1.xml"/><Relationship Id="rId15" Type="http://schemas.openxmlformats.org/officeDocument/2006/relationships/hyperlink" Target="https://egrul.nalog.ru/index.html" TargetMode="External"/><Relationship Id="rId36" Type="http://schemas.openxmlformats.org/officeDocument/2006/relationships/hyperlink" Target="https://egrul.nalog.ru/index.html" TargetMode="External"/><Relationship Id="rId57" Type="http://schemas.openxmlformats.org/officeDocument/2006/relationships/hyperlink" Target="https://yandex.ru/maps/?source=exp-counterparty_entity&amp;text=%D0%A0%D0%B5%D1%81%D0%BF%D1%83%D0%B1%D0%BB%D0%B8%D0%BA%D0%B0%20%D0%91%D0%B0%D1%88%D0%BA%D0%BE%D1%80%D1%82%D0%BE%D1%81%D1%82%D0%B0%D0%BD,%20%D0%B3.%D0%BE.%20%D0%93%D0%BE%D1%80%D0%BE%D0%B4%20%D0%9E%D0%BA%D1%82%D1%8F%D0%B1%D1%80%D1%8C%D1%81%D0%BA%D0%B8%D0%B9,%20%D0%B3%20%D0%9E%D0%BA%D1%82%D1%8F%D0%B1%D1%80%D1%8C%D1%81%D0%BA%D0%B8%D0%B9,%20%D0%BC%D0%BA%D1%80.%2035-%D0%B9,%20%D0%B7%D0%B4.%2021" TargetMode="External"/><Relationship Id="rId106" Type="http://schemas.openxmlformats.org/officeDocument/2006/relationships/hyperlink" Target="https://yandex.ru/maps/?source=exp-counterparty_entity&amp;text=452607,%20%D0%A0%D0%B5%D1%81%D0%BF%D1%83%D0%B1%D0%BB%D0%B8%D0%BA%D0%B0%20%D0%91%D0%B0%D1%88%D0%BA%D0%BE%D1%80%D1%82%D0%BE%D1%81%D1%82%D0%B0%D0%BD,%20%D0%B3.%D0%BE.%20%D0%93%D0%BE%D1%80%D0%BE%D0%B4%20%D0%9E%D0%BA%D1%82%D1%8F%D0%B1%D1%80%D1%8C%D1%81%D0%BA%D0%B8%D0%B9,%20%D0%B3%20%D0%9E%D0%BA%D1%82%D1%8F%D0%B1%D1%80%D1%8C%D1%81%D0%BA%D0%B8%D0%B9,%20%D1%83%D0%BB%20%D0%9A%D0%BE%D0%BC%D1%81%D0%BE%D0%BC%D0%BE%D0%BB%D1%8C%D1%81%D0%BA%D0%B0%D1%8F,%20%D0%B4.%2021%D0%91" TargetMode="External"/><Relationship Id="rId127" Type="http://schemas.openxmlformats.org/officeDocument/2006/relationships/hyperlink" Target="https://egrul.nalog.ru/index.html" TargetMode="External"/></Relationships>
</file>

<file path=xl/worksheets/sheet1.xml><?xml version="1.0" encoding="utf-8"?>
<worksheet xmlns="http://schemas.openxmlformats.org/spreadsheetml/2006/main" xmlns:r="http://schemas.openxmlformats.org/officeDocument/2006/relationships">
  <dimension ref="A1:K5143"/>
  <sheetViews>
    <sheetView tabSelected="1" zoomScale="70" zoomScaleNormal="70" workbookViewId="0">
      <selection activeCell="R3" sqref="R3"/>
    </sheetView>
  </sheetViews>
  <sheetFormatPr defaultRowHeight="14.4"/>
  <cols>
    <col min="1" max="1" width="6" style="291" customWidth="1"/>
    <col min="2" max="2" width="23.33203125" customWidth="1"/>
    <col min="3" max="3" width="18.109375" customWidth="1"/>
    <col min="4" max="4" width="19.6640625" customWidth="1"/>
    <col min="5" max="5" width="25.33203125" customWidth="1"/>
    <col min="6" max="6" width="20.88671875" style="7" customWidth="1"/>
    <col min="7" max="7" width="19.109375" customWidth="1"/>
    <col min="8" max="8" width="21.88671875" customWidth="1"/>
    <col min="9" max="9" width="19.5546875" style="29" customWidth="1"/>
    <col min="10" max="10" width="27" style="376" customWidth="1"/>
    <col min="11" max="11" width="34.109375" style="29" customWidth="1"/>
  </cols>
  <sheetData>
    <row r="1" spans="1:11" ht="62.25" customHeight="1">
      <c r="A1" s="531" t="s">
        <v>10</v>
      </c>
      <c r="B1" s="531"/>
      <c r="C1" s="531"/>
      <c r="D1" s="531"/>
      <c r="E1" s="531"/>
      <c r="F1" s="531"/>
      <c r="G1" s="531"/>
      <c r="H1" s="531"/>
      <c r="I1" s="532"/>
      <c r="J1" s="532"/>
      <c r="K1" s="30" t="s">
        <v>12</v>
      </c>
    </row>
    <row r="3" spans="1:11" ht="78" customHeight="1">
      <c r="A3" s="46" t="s">
        <v>0</v>
      </c>
      <c r="B3" s="46" t="s">
        <v>5</v>
      </c>
      <c r="C3" s="46" t="s">
        <v>6</v>
      </c>
      <c r="D3" s="46" t="s">
        <v>7</v>
      </c>
      <c r="E3" s="46" t="s">
        <v>1</v>
      </c>
      <c r="F3" s="46" t="s">
        <v>9</v>
      </c>
      <c r="G3" s="46" t="s">
        <v>2</v>
      </c>
      <c r="H3" s="46" t="s">
        <v>3</v>
      </c>
      <c r="I3" s="46" t="s">
        <v>11</v>
      </c>
      <c r="J3" s="46" t="s">
        <v>4</v>
      </c>
      <c r="K3" s="43" t="s">
        <v>8</v>
      </c>
    </row>
    <row r="4" spans="1:11" ht="66">
      <c r="A4" s="5">
        <v>1</v>
      </c>
      <c r="B4" s="39" t="s">
        <v>726</v>
      </c>
      <c r="C4" s="39" t="s">
        <v>727</v>
      </c>
      <c r="D4" s="39" t="s">
        <v>728</v>
      </c>
      <c r="E4" s="39" t="s">
        <v>729</v>
      </c>
      <c r="F4" s="135" t="s">
        <v>730</v>
      </c>
      <c r="G4" s="39" t="s">
        <v>721</v>
      </c>
      <c r="H4" s="39"/>
      <c r="I4" s="39" t="s">
        <v>731</v>
      </c>
      <c r="J4" s="39" t="s">
        <v>13</v>
      </c>
      <c r="K4" s="62" t="s">
        <v>749</v>
      </c>
    </row>
    <row r="5" spans="1:11" ht="105.6">
      <c r="A5" s="5">
        <v>2</v>
      </c>
      <c r="B5" s="39" t="s">
        <v>732</v>
      </c>
      <c r="C5" s="39" t="s">
        <v>733</v>
      </c>
      <c r="D5" s="39" t="s">
        <v>734</v>
      </c>
      <c r="E5" s="39" t="s">
        <v>735</v>
      </c>
      <c r="F5" s="136" t="s">
        <v>736</v>
      </c>
      <c r="G5" s="39" t="s">
        <v>721</v>
      </c>
      <c r="H5" s="39"/>
      <c r="I5" s="39" t="s">
        <v>731</v>
      </c>
      <c r="J5" s="39" t="s">
        <v>13</v>
      </c>
      <c r="K5" s="62" t="s">
        <v>749</v>
      </c>
    </row>
    <row r="6" spans="1:11" ht="66">
      <c r="A6" s="47">
        <v>3</v>
      </c>
      <c r="B6" s="39" t="s">
        <v>737</v>
      </c>
      <c r="C6" s="39" t="s">
        <v>738</v>
      </c>
      <c r="D6" s="39" t="s">
        <v>739</v>
      </c>
      <c r="E6" s="39" t="s">
        <v>740</v>
      </c>
      <c r="F6" s="135" t="s">
        <v>730</v>
      </c>
      <c r="G6" s="39" t="s">
        <v>721</v>
      </c>
      <c r="H6" s="39"/>
      <c r="I6" s="39" t="s">
        <v>731</v>
      </c>
      <c r="J6" s="39" t="s">
        <v>13</v>
      </c>
      <c r="K6" s="62" t="s">
        <v>749</v>
      </c>
    </row>
    <row r="7" spans="1:11" ht="66">
      <c r="A7" s="47">
        <v>4</v>
      </c>
      <c r="B7" s="39" t="s">
        <v>741</v>
      </c>
      <c r="C7" s="39" t="s">
        <v>742</v>
      </c>
      <c r="D7" s="39" t="s">
        <v>743</v>
      </c>
      <c r="E7" s="39" t="s">
        <v>744</v>
      </c>
      <c r="F7" s="135" t="s">
        <v>730</v>
      </c>
      <c r="G7" s="39" t="s">
        <v>721</v>
      </c>
      <c r="H7" s="39"/>
      <c r="I7" s="39" t="s">
        <v>731</v>
      </c>
      <c r="J7" s="39" t="s">
        <v>13</v>
      </c>
      <c r="K7" s="62" t="s">
        <v>749</v>
      </c>
    </row>
    <row r="8" spans="1:11" ht="105.6">
      <c r="A8" s="47">
        <v>5</v>
      </c>
      <c r="B8" s="39" t="s">
        <v>745</v>
      </c>
      <c r="C8" s="39" t="s">
        <v>746</v>
      </c>
      <c r="D8" s="39" t="s">
        <v>747</v>
      </c>
      <c r="E8" s="39" t="s">
        <v>748</v>
      </c>
      <c r="F8" s="39" t="s">
        <v>736</v>
      </c>
      <c r="G8" s="39" t="s">
        <v>719</v>
      </c>
      <c r="H8" s="39"/>
      <c r="I8" s="39" t="s">
        <v>731</v>
      </c>
      <c r="J8" s="39" t="s">
        <v>13</v>
      </c>
      <c r="K8" s="39" t="s">
        <v>749</v>
      </c>
    </row>
    <row r="9" spans="1:11" ht="105.6">
      <c r="A9" s="5">
        <v>6</v>
      </c>
      <c r="B9" s="137" t="s">
        <v>750</v>
      </c>
      <c r="C9" s="39" t="s">
        <v>751</v>
      </c>
      <c r="D9" s="39" t="s">
        <v>752</v>
      </c>
      <c r="E9" s="39" t="s">
        <v>753</v>
      </c>
      <c r="F9" s="136" t="s">
        <v>736</v>
      </c>
      <c r="G9" s="39" t="s">
        <v>718</v>
      </c>
      <c r="H9" s="39"/>
      <c r="I9" s="39" t="s">
        <v>731</v>
      </c>
      <c r="J9" s="39" t="s">
        <v>13</v>
      </c>
      <c r="K9" s="21" t="s">
        <v>749</v>
      </c>
    </row>
    <row r="10" spans="1:11" ht="105.6">
      <c r="A10" s="5">
        <v>7</v>
      </c>
      <c r="B10" s="62" t="s">
        <v>754</v>
      </c>
      <c r="C10" s="39" t="s">
        <v>755</v>
      </c>
      <c r="D10" s="39" t="s">
        <v>756</v>
      </c>
      <c r="E10" s="138" t="s">
        <v>757</v>
      </c>
      <c r="F10" s="135" t="s">
        <v>736</v>
      </c>
      <c r="G10" s="39" t="s">
        <v>718</v>
      </c>
      <c r="H10" s="21"/>
      <c r="I10" s="39" t="s">
        <v>731</v>
      </c>
      <c r="J10" s="21" t="s">
        <v>13</v>
      </c>
      <c r="K10" s="21" t="s">
        <v>749</v>
      </c>
    </row>
    <row r="11" spans="1:11" ht="105.6">
      <c r="A11" s="5">
        <v>8</v>
      </c>
      <c r="B11" s="62" t="s">
        <v>758</v>
      </c>
      <c r="C11" s="39" t="s">
        <v>158</v>
      </c>
      <c r="D11" s="39" t="s">
        <v>159</v>
      </c>
      <c r="E11" s="138" t="s">
        <v>759</v>
      </c>
      <c r="F11" s="135" t="s">
        <v>736</v>
      </c>
      <c r="G11" s="39" t="s">
        <v>719</v>
      </c>
      <c r="H11" s="21"/>
      <c r="I11" s="39" t="s">
        <v>731</v>
      </c>
      <c r="J11" s="21" t="s">
        <v>13</v>
      </c>
      <c r="K11" s="21" t="s">
        <v>749</v>
      </c>
    </row>
    <row r="12" spans="1:11" ht="105.6">
      <c r="A12" s="5">
        <v>9</v>
      </c>
      <c r="B12" s="62" t="s">
        <v>760</v>
      </c>
      <c r="C12" s="39" t="s">
        <v>761</v>
      </c>
      <c r="D12" s="39" t="s">
        <v>762</v>
      </c>
      <c r="E12" s="138" t="s">
        <v>763</v>
      </c>
      <c r="F12" s="135" t="s">
        <v>736</v>
      </c>
      <c r="G12" s="21" t="s">
        <v>720</v>
      </c>
      <c r="H12" s="21"/>
      <c r="I12" s="39" t="s">
        <v>731</v>
      </c>
      <c r="J12" s="21" t="s">
        <v>13</v>
      </c>
      <c r="K12" s="21" t="s">
        <v>749</v>
      </c>
    </row>
    <row r="13" spans="1:11" ht="105.6">
      <c r="A13" s="47">
        <v>10</v>
      </c>
      <c r="B13" s="137" t="s">
        <v>764</v>
      </c>
      <c r="C13" s="39" t="s">
        <v>765</v>
      </c>
      <c r="D13" s="39" t="s">
        <v>766</v>
      </c>
      <c r="E13" s="138" t="s">
        <v>767</v>
      </c>
      <c r="F13" s="135" t="s">
        <v>736</v>
      </c>
      <c r="G13" s="39" t="s">
        <v>719</v>
      </c>
      <c r="H13" s="21"/>
      <c r="I13" s="39" t="s">
        <v>731</v>
      </c>
      <c r="J13" s="21" t="s">
        <v>13</v>
      </c>
      <c r="K13" s="21" t="s">
        <v>749</v>
      </c>
    </row>
    <row r="14" spans="1:11" ht="66">
      <c r="A14" s="47">
        <v>11</v>
      </c>
      <c r="B14" s="39" t="s">
        <v>768</v>
      </c>
      <c r="C14" s="39" t="s">
        <v>769</v>
      </c>
      <c r="D14" s="39" t="s">
        <v>770</v>
      </c>
      <c r="E14" s="39" t="s">
        <v>771</v>
      </c>
      <c r="F14" s="135" t="s">
        <v>730</v>
      </c>
      <c r="G14" s="21" t="s">
        <v>720</v>
      </c>
      <c r="H14" s="39"/>
      <c r="I14" s="39" t="s">
        <v>731</v>
      </c>
      <c r="J14" s="39" t="s">
        <v>27</v>
      </c>
      <c r="K14" s="62" t="s">
        <v>13768</v>
      </c>
    </row>
    <row r="15" spans="1:11" ht="105.6">
      <c r="A15" s="47">
        <v>12</v>
      </c>
      <c r="B15" s="39" t="s">
        <v>772</v>
      </c>
      <c r="C15" s="39" t="s">
        <v>773</v>
      </c>
      <c r="D15" s="39" t="s">
        <v>774</v>
      </c>
      <c r="E15" s="39" t="s">
        <v>775</v>
      </c>
      <c r="F15" s="136" t="s">
        <v>736</v>
      </c>
      <c r="G15" s="39" t="s">
        <v>721</v>
      </c>
      <c r="H15" s="39"/>
      <c r="I15" s="39" t="s">
        <v>731</v>
      </c>
      <c r="J15" s="39" t="s">
        <v>27</v>
      </c>
      <c r="K15" s="62" t="s">
        <v>13768</v>
      </c>
    </row>
    <row r="16" spans="1:11" ht="66">
      <c r="A16" s="5">
        <v>13</v>
      </c>
      <c r="B16" s="39" t="s">
        <v>776</v>
      </c>
      <c r="C16" s="39" t="s">
        <v>777</v>
      </c>
      <c r="D16" s="39" t="s">
        <v>778</v>
      </c>
      <c r="E16" s="39" t="s">
        <v>779</v>
      </c>
      <c r="F16" s="135" t="s">
        <v>730</v>
      </c>
      <c r="G16" s="39" t="s">
        <v>721</v>
      </c>
      <c r="H16" s="39"/>
      <c r="I16" s="39" t="s">
        <v>731</v>
      </c>
      <c r="J16" s="39" t="s">
        <v>27</v>
      </c>
      <c r="K16" s="62" t="s">
        <v>13768</v>
      </c>
    </row>
    <row r="17" spans="1:11" ht="79.2">
      <c r="A17" s="5">
        <v>14</v>
      </c>
      <c r="B17" s="39" t="s">
        <v>780</v>
      </c>
      <c r="C17" s="39" t="s">
        <v>781</v>
      </c>
      <c r="D17" s="39" t="s">
        <v>782</v>
      </c>
      <c r="E17" s="39" t="s">
        <v>783</v>
      </c>
      <c r="F17" s="39" t="s">
        <v>784</v>
      </c>
      <c r="G17" s="39" t="s">
        <v>719</v>
      </c>
      <c r="H17" s="39"/>
      <c r="I17" s="39" t="s">
        <v>731</v>
      </c>
      <c r="J17" s="39" t="s">
        <v>27</v>
      </c>
      <c r="K17" s="39" t="s">
        <v>749</v>
      </c>
    </row>
    <row r="18" spans="1:11" ht="79.2">
      <c r="A18" s="5">
        <v>15</v>
      </c>
      <c r="B18" s="39" t="s">
        <v>785</v>
      </c>
      <c r="C18" s="39" t="s">
        <v>786</v>
      </c>
      <c r="D18" s="39" t="s">
        <v>787</v>
      </c>
      <c r="E18" s="39" t="s">
        <v>788</v>
      </c>
      <c r="F18" s="135" t="s">
        <v>784</v>
      </c>
      <c r="G18" s="39" t="s">
        <v>721</v>
      </c>
      <c r="H18" s="39"/>
      <c r="I18" s="39" t="s">
        <v>731</v>
      </c>
      <c r="J18" s="39" t="s">
        <v>27</v>
      </c>
      <c r="K18" s="62" t="s">
        <v>749</v>
      </c>
    </row>
    <row r="19" spans="1:11" ht="105.6">
      <c r="A19" s="5">
        <v>16</v>
      </c>
      <c r="B19" s="39" t="s">
        <v>789</v>
      </c>
      <c r="C19" s="39" t="s">
        <v>790</v>
      </c>
      <c r="D19" s="39">
        <v>27719986733</v>
      </c>
      <c r="E19" s="39" t="s">
        <v>791</v>
      </c>
      <c r="F19" s="39" t="s">
        <v>736</v>
      </c>
      <c r="G19" s="39" t="s">
        <v>721</v>
      </c>
      <c r="H19" s="39"/>
      <c r="I19" s="39" t="s">
        <v>731</v>
      </c>
      <c r="J19" s="39" t="s">
        <v>27</v>
      </c>
      <c r="K19" s="39" t="s">
        <v>749</v>
      </c>
    </row>
    <row r="20" spans="1:11" ht="105.6">
      <c r="A20" s="47">
        <v>17</v>
      </c>
      <c r="B20" s="138" t="s">
        <v>792</v>
      </c>
      <c r="C20" s="138" t="s">
        <v>793</v>
      </c>
      <c r="D20" s="138" t="s">
        <v>794</v>
      </c>
      <c r="E20" s="138" t="s">
        <v>795</v>
      </c>
      <c r="F20" s="140" t="s">
        <v>736</v>
      </c>
      <c r="G20" s="21" t="s">
        <v>720</v>
      </c>
      <c r="H20" s="21"/>
      <c r="I20" s="39" t="s">
        <v>731</v>
      </c>
      <c r="J20" s="21" t="s">
        <v>27</v>
      </c>
      <c r="K20" s="21" t="s">
        <v>749</v>
      </c>
    </row>
    <row r="21" spans="1:11" ht="105.6">
      <c r="A21" s="47">
        <v>18</v>
      </c>
      <c r="B21" s="137" t="s">
        <v>796</v>
      </c>
      <c r="C21" s="138" t="s">
        <v>797</v>
      </c>
      <c r="D21" s="73" t="s">
        <v>798</v>
      </c>
      <c r="E21" s="138" t="s">
        <v>799</v>
      </c>
      <c r="F21" s="135" t="s">
        <v>736</v>
      </c>
      <c r="G21" s="21" t="s">
        <v>720</v>
      </c>
      <c r="H21" s="137"/>
      <c r="I21" s="39" t="s">
        <v>731</v>
      </c>
      <c r="J21" s="137" t="s">
        <v>27</v>
      </c>
      <c r="K21" s="21" t="s">
        <v>749</v>
      </c>
    </row>
    <row r="22" spans="1:11" ht="105.6">
      <c r="A22" s="47">
        <v>19</v>
      </c>
      <c r="B22" s="62" t="s">
        <v>800</v>
      </c>
      <c r="C22" s="39" t="s">
        <v>801</v>
      </c>
      <c r="D22" s="39" t="s">
        <v>802</v>
      </c>
      <c r="E22" s="138" t="s">
        <v>803</v>
      </c>
      <c r="F22" s="135" t="s">
        <v>736</v>
      </c>
      <c r="G22" s="21" t="s">
        <v>720</v>
      </c>
      <c r="H22" s="21"/>
      <c r="I22" s="39" t="s">
        <v>731</v>
      </c>
      <c r="J22" s="21" t="s">
        <v>27</v>
      </c>
      <c r="K22" s="21" t="s">
        <v>749</v>
      </c>
    </row>
    <row r="23" spans="1:11" ht="105.6">
      <c r="A23" s="5">
        <v>20</v>
      </c>
      <c r="B23" s="141" t="s">
        <v>804</v>
      </c>
      <c r="C23" s="39" t="s">
        <v>805</v>
      </c>
      <c r="D23" s="39" t="s">
        <v>806</v>
      </c>
      <c r="E23" s="138" t="s">
        <v>807</v>
      </c>
      <c r="F23" s="135" t="s">
        <v>736</v>
      </c>
      <c r="G23" s="21" t="s">
        <v>720</v>
      </c>
      <c r="H23" s="21"/>
      <c r="I23" s="39" t="s">
        <v>731</v>
      </c>
      <c r="J23" s="21" t="s">
        <v>27</v>
      </c>
      <c r="K23" s="21" t="s">
        <v>749</v>
      </c>
    </row>
    <row r="24" spans="1:11" ht="105.6">
      <c r="A24" s="5">
        <v>21</v>
      </c>
      <c r="B24" s="62" t="s">
        <v>808</v>
      </c>
      <c r="C24" s="39" t="s">
        <v>809</v>
      </c>
      <c r="D24" s="39" t="s">
        <v>810</v>
      </c>
      <c r="E24" s="138" t="s">
        <v>811</v>
      </c>
      <c r="F24" s="135" t="s">
        <v>736</v>
      </c>
      <c r="G24" s="21" t="s">
        <v>720</v>
      </c>
      <c r="H24" s="21"/>
      <c r="I24" s="39" t="s">
        <v>731</v>
      </c>
      <c r="J24" s="21" t="s">
        <v>27</v>
      </c>
      <c r="K24" s="21" t="s">
        <v>749</v>
      </c>
    </row>
    <row r="25" spans="1:11" ht="105.6">
      <c r="A25" s="5">
        <v>22</v>
      </c>
      <c r="B25" s="39" t="s">
        <v>812</v>
      </c>
      <c r="C25" s="39" t="s">
        <v>813</v>
      </c>
      <c r="D25" s="39" t="s">
        <v>814</v>
      </c>
      <c r="E25" s="39" t="s">
        <v>815</v>
      </c>
      <c r="F25" s="136" t="s">
        <v>736</v>
      </c>
      <c r="G25" s="39" t="s">
        <v>721</v>
      </c>
      <c r="H25" s="39"/>
      <c r="I25" s="39" t="s">
        <v>731</v>
      </c>
      <c r="J25" s="39" t="s">
        <v>53</v>
      </c>
      <c r="K25" s="62" t="s">
        <v>13768</v>
      </c>
    </row>
    <row r="26" spans="1:11" ht="105.6">
      <c r="A26" s="5">
        <v>23</v>
      </c>
      <c r="B26" s="39" t="s">
        <v>816</v>
      </c>
      <c r="C26" s="39" t="s">
        <v>817</v>
      </c>
      <c r="D26" s="39" t="s">
        <v>818</v>
      </c>
      <c r="E26" s="39" t="s">
        <v>819</v>
      </c>
      <c r="F26" s="136" t="s">
        <v>736</v>
      </c>
      <c r="G26" s="39" t="s">
        <v>721</v>
      </c>
      <c r="H26" s="39"/>
      <c r="I26" s="39" t="s">
        <v>731</v>
      </c>
      <c r="J26" s="39" t="s">
        <v>53</v>
      </c>
      <c r="K26" s="62" t="s">
        <v>749</v>
      </c>
    </row>
    <row r="27" spans="1:11" ht="105.6">
      <c r="A27" s="47">
        <v>24</v>
      </c>
      <c r="B27" s="39" t="s">
        <v>820</v>
      </c>
      <c r="C27" s="39" t="s">
        <v>821</v>
      </c>
      <c r="D27" s="39" t="s">
        <v>822</v>
      </c>
      <c r="E27" s="39" t="s">
        <v>823</v>
      </c>
      <c r="F27" s="136" t="s">
        <v>736</v>
      </c>
      <c r="G27" s="39" t="s">
        <v>721</v>
      </c>
      <c r="H27" s="39"/>
      <c r="I27" s="39" t="s">
        <v>731</v>
      </c>
      <c r="J27" s="39" t="s">
        <v>53</v>
      </c>
      <c r="K27" s="62" t="s">
        <v>749</v>
      </c>
    </row>
    <row r="28" spans="1:11" ht="105.6">
      <c r="A28" s="47">
        <v>25</v>
      </c>
      <c r="B28" s="39" t="s">
        <v>824</v>
      </c>
      <c r="C28" s="39" t="s">
        <v>825</v>
      </c>
      <c r="D28" s="39" t="s">
        <v>826</v>
      </c>
      <c r="E28" s="39" t="s">
        <v>827</v>
      </c>
      <c r="F28" s="136" t="s">
        <v>736</v>
      </c>
      <c r="G28" s="39" t="s">
        <v>721</v>
      </c>
      <c r="H28" s="39"/>
      <c r="I28" s="39" t="s">
        <v>731</v>
      </c>
      <c r="J28" s="39" t="s">
        <v>53</v>
      </c>
      <c r="K28" s="62" t="s">
        <v>749</v>
      </c>
    </row>
    <row r="29" spans="1:11" ht="105.6">
      <c r="A29" s="47">
        <v>26</v>
      </c>
      <c r="B29" s="39" t="s">
        <v>828</v>
      </c>
      <c r="C29" s="39" t="s">
        <v>829</v>
      </c>
      <c r="D29" s="39" t="s">
        <v>830</v>
      </c>
      <c r="E29" s="39" t="s">
        <v>783</v>
      </c>
      <c r="F29" s="136" t="s">
        <v>736</v>
      </c>
      <c r="G29" s="39" t="s">
        <v>721</v>
      </c>
      <c r="H29" s="39"/>
      <c r="I29" s="39" t="s">
        <v>731</v>
      </c>
      <c r="J29" s="39" t="s">
        <v>53</v>
      </c>
      <c r="K29" s="62" t="s">
        <v>749</v>
      </c>
    </row>
    <row r="30" spans="1:11" ht="66">
      <c r="A30" s="5">
        <v>27</v>
      </c>
      <c r="B30" s="39" t="s">
        <v>831</v>
      </c>
      <c r="C30" s="39" t="s">
        <v>832</v>
      </c>
      <c r="D30" s="39" t="s">
        <v>833</v>
      </c>
      <c r="E30" s="39" t="s">
        <v>834</v>
      </c>
      <c r="F30" s="135" t="s">
        <v>730</v>
      </c>
      <c r="G30" s="39" t="s">
        <v>721</v>
      </c>
      <c r="H30" s="39"/>
      <c r="I30" s="39" t="s">
        <v>731</v>
      </c>
      <c r="J30" s="39" t="s">
        <v>53</v>
      </c>
      <c r="K30" s="62" t="s">
        <v>749</v>
      </c>
    </row>
    <row r="31" spans="1:11" ht="105.6">
      <c r="A31" s="5">
        <v>28</v>
      </c>
      <c r="B31" s="39" t="s">
        <v>835</v>
      </c>
      <c r="C31" s="39" t="s">
        <v>836</v>
      </c>
      <c r="D31" s="39" t="s">
        <v>837</v>
      </c>
      <c r="E31" s="39" t="s">
        <v>838</v>
      </c>
      <c r="F31" s="39" t="s">
        <v>736</v>
      </c>
      <c r="G31" s="39" t="s">
        <v>721</v>
      </c>
      <c r="H31" s="39"/>
      <c r="I31" s="39" t="s">
        <v>731</v>
      </c>
      <c r="J31" s="39" t="s">
        <v>53</v>
      </c>
      <c r="K31" s="39" t="s">
        <v>749</v>
      </c>
    </row>
    <row r="32" spans="1:11" ht="66">
      <c r="A32" s="5">
        <v>29</v>
      </c>
      <c r="B32" s="39" t="s">
        <v>839</v>
      </c>
      <c r="C32" s="39" t="s">
        <v>840</v>
      </c>
      <c r="D32" s="39" t="s">
        <v>841</v>
      </c>
      <c r="E32" s="39" t="s">
        <v>842</v>
      </c>
      <c r="F32" s="135" t="s">
        <v>730</v>
      </c>
      <c r="G32" s="39" t="s">
        <v>721</v>
      </c>
      <c r="H32" s="39"/>
      <c r="I32" s="39" t="s">
        <v>731</v>
      </c>
      <c r="J32" s="39" t="s">
        <v>53</v>
      </c>
      <c r="K32" s="62" t="s">
        <v>749</v>
      </c>
    </row>
    <row r="33" spans="1:11" ht="105.6">
      <c r="A33" s="5">
        <v>30</v>
      </c>
      <c r="B33" s="39" t="s">
        <v>843</v>
      </c>
      <c r="C33" s="39" t="s">
        <v>844</v>
      </c>
      <c r="D33" s="39" t="s">
        <v>845</v>
      </c>
      <c r="E33" s="39" t="s">
        <v>846</v>
      </c>
      <c r="F33" s="136" t="s">
        <v>736</v>
      </c>
      <c r="G33" s="21" t="s">
        <v>720</v>
      </c>
      <c r="H33" s="39"/>
      <c r="I33" s="39" t="s">
        <v>731</v>
      </c>
      <c r="J33" s="39" t="s">
        <v>53</v>
      </c>
      <c r="K33" s="21" t="s">
        <v>749</v>
      </c>
    </row>
    <row r="34" spans="1:11" ht="105.6">
      <c r="A34" s="47">
        <v>31</v>
      </c>
      <c r="B34" s="39" t="s">
        <v>847</v>
      </c>
      <c r="C34" s="39" t="s">
        <v>848</v>
      </c>
      <c r="D34" s="39" t="s">
        <v>849</v>
      </c>
      <c r="E34" s="39" t="s">
        <v>850</v>
      </c>
      <c r="F34" s="39" t="s">
        <v>736</v>
      </c>
      <c r="G34" s="39" t="s">
        <v>718</v>
      </c>
      <c r="H34" s="39"/>
      <c r="I34" s="39" t="s">
        <v>731</v>
      </c>
      <c r="J34" s="39" t="s">
        <v>53</v>
      </c>
      <c r="K34" s="39" t="s">
        <v>749</v>
      </c>
    </row>
    <row r="35" spans="1:11" ht="105.6">
      <c r="A35" s="47">
        <v>32</v>
      </c>
      <c r="B35" s="39" t="s">
        <v>851</v>
      </c>
      <c r="C35" s="39" t="s">
        <v>852</v>
      </c>
      <c r="D35" s="39" t="s">
        <v>853</v>
      </c>
      <c r="E35" s="39" t="s">
        <v>854</v>
      </c>
      <c r="F35" s="136" t="s">
        <v>736</v>
      </c>
      <c r="G35" s="39" t="s">
        <v>718</v>
      </c>
      <c r="H35" s="39"/>
      <c r="I35" s="39" t="s">
        <v>731</v>
      </c>
      <c r="J35" s="39" t="s">
        <v>53</v>
      </c>
      <c r="K35" s="21" t="s">
        <v>749</v>
      </c>
    </row>
    <row r="36" spans="1:11" ht="105.6">
      <c r="A36" s="47">
        <v>33</v>
      </c>
      <c r="B36" s="39" t="s">
        <v>855</v>
      </c>
      <c r="C36" s="39" t="s">
        <v>856</v>
      </c>
      <c r="D36" s="39" t="s">
        <v>857</v>
      </c>
      <c r="E36" s="39" t="s">
        <v>858</v>
      </c>
      <c r="F36" s="136" t="s">
        <v>736</v>
      </c>
      <c r="G36" s="21" t="s">
        <v>720</v>
      </c>
      <c r="H36" s="39"/>
      <c r="I36" s="39" t="s">
        <v>731</v>
      </c>
      <c r="J36" s="39" t="s">
        <v>53</v>
      </c>
      <c r="K36" s="21" t="s">
        <v>749</v>
      </c>
    </row>
    <row r="37" spans="1:11" ht="105.6">
      <c r="A37" s="5">
        <v>34</v>
      </c>
      <c r="B37" s="39" t="s">
        <v>859</v>
      </c>
      <c r="C37" s="39" t="s">
        <v>860</v>
      </c>
      <c r="D37" s="39" t="s">
        <v>861</v>
      </c>
      <c r="E37" s="39" t="s">
        <v>862</v>
      </c>
      <c r="F37" s="136" t="s">
        <v>736</v>
      </c>
      <c r="G37" s="21" t="s">
        <v>720</v>
      </c>
      <c r="H37" s="39"/>
      <c r="I37" s="39" t="s">
        <v>731</v>
      </c>
      <c r="J37" s="39" t="s">
        <v>53</v>
      </c>
      <c r="K37" s="21" t="s">
        <v>749</v>
      </c>
    </row>
    <row r="38" spans="1:11" ht="105.6">
      <c r="A38" s="5">
        <v>35</v>
      </c>
      <c r="B38" s="39" t="s">
        <v>863</v>
      </c>
      <c r="C38" s="39" t="s">
        <v>864</v>
      </c>
      <c r="D38" s="39" t="s">
        <v>865</v>
      </c>
      <c r="E38" s="39" t="s">
        <v>866</v>
      </c>
      <c r="F38" s="136" t="s">
        <v>736</v>
      </c>
      <c r="G38" s="39" t="s">
        <v>721</v>
      </c>
      <c r="H38" s="39"/>
      <c r="I38" s="39" t="s">
        <v>731</v>
      </c>
      <c r="J38" s="39" t="s">
        <v>89</v>
      </c>
      <c r="K38" s="62" t="s">
        <v>13768</v>
      </c>
    </row>
    <row r="39" spans="1:11" ht="66">
      <c r="A39" s="5">
        <v>36</v>
      </c>
      <c r="B39" s="39" t="s">
        <v>867</v>
      </c>
      <c r="C39" s="39" t="s">
        <v>868</v>
      </c>
      <c r="D39" s="39" t="s">
        <v>869</v>
      </c>
      <c r="E39" s="39" t="s">
        <v>866</v>
      </c>
      <c r="F39" s="135" t="s">
        <v>730</v>
      </c>
      <c r="G39" s="39" t="s">
        <v>721</v>
      </c>
      <c r="H39" s="39"/>
      <c r="I39" s="39" t="s">
        <v>731</v>
      </c>
      <c r="J39" s="39" t="s">
        <v>89</v>
      </c>
      <c r="K39" s="62" t="s">
        <v>13768</v>
      </c>
    </row>
    <row r="40" spans="1:11" ht="105.6">
      <c r="A40" s="5">
        <v>37</v>
      </c>
      <c r="B40" s="39" t="s">
        <v>870</v>
      </c>
      <c r="C40" s="39" t="s">
        <v>871</v>
      </c>
      <c r="D40" s="39" t="s">
        <v>872</v>
      </c>
      <c r="E40" s="39" t="s">
        <v>823</v>
      </c>
      <c r="F40" s="136" t="s">
        <v>736</v>
      </c>
      <c r="G40" s="39" t="s">
        <v>721</v>
      </c>
      <c r="H40" s="39"/>
      <c r="I40" s="39" t="s">
        <v>731</v>
      </c>
      <c r="J40" s="39" t="s">
        <v>89</v>
      </c>
      <c r="K40" s="62" t="s">
        <v>13768</v>
      </c>
    </row>
    <row r="41" spans="1:11" ht="105.6">
      <c r="A41" s="47">
        <v>38</v>
      </c>
      <c r="B41" s="39" t="s">
        <v>873</v>
      </c>
      <c r="C41" s="39" t="s">
        <v>874</v>
      </c>
      <c r="D41" s="39" t="s">
        <v>875</v>
      </c>
      <c r="E41" s="39" t="s">
        <v>876</v>
      </c>
      <c r="F41" s="136" t="s">
        <v>736</v>
      </c>
      <c r="G41" s="39" t="s">
        <v>721</v>
      </c>
      <c r="H41" s="39"/>
      <c r="I41" s="39" t="s">
        <v>731</v>
      </c>
      <c r="J41" s="39" t="s">
        <v>89</v>
      </c>
      <c r="K41" s="62" t="s">
        <v>13768</v>
      </c>
    </row>
    <row r="42" spans="1:11" ht="66">
      <c r="A42" s="47">
        <v>39</v>
      </c>
      <c r="B42" s="39" t="s">
        <v>877</v>
      </c>
      <c r="C42" s="39" t="s">
        <v>878</v>
      </c>
      <c r="D42" s="39" t="s">
        <v>879</v>
      </c>
      <c r="E42" s="39" t="s">
        <v>880</v>
      </c>
      <c r="F42" s="135" t="s">
        <v>730</v>
      </c>
      <c r="G42" s="39" t="s">
        <v>721</v>
      </c>
      <c r="H42" s="39"/>
      <c r="I42" s="39" t="s">
        <v>731</v>
      </c>
      <c r="J42" s="39" t="s">
        <v>89</v>
      </c>
      <c r="K42" s="62" t="s">
        <v>13768</v>
      </c>
    </row>
    <row r="43" spans="1:11" ht="105.6">
      <c r="A43" s="47">
        <v>40</v>
      </c>
      <c r="B43" s="39" t="s">
        <v>881</v>
      </c>
      <c r="C43" s="39" t="s">
        <v>801</v>
      </c>
      <c r="D43" s="39" t="s">
        <v>802</v>
      </c>
      <c r="E43" s="39" t="s">
        <v>803</v>
      </c>
      <c r="F43" s="136" t="s">
        <v>736</v>
      </c>
      <c r="G43" s="21" t="s">
        <v>720</v>
      </c>
      <c r="H43" s="39"/>
      <c r="I43" s="39" t="s">
        <v>731</v>
      </c>
      <c r="J43" s="39" t="s">
        <v>89</v>
      </c>
      <c r="K43" s="21" t="s">
        <v>749</v>
      </c>
    </row>
    <row r="44" spans="1:11" ht="105.6">
      <c r="A44" s="5">
        <v>41</v>
      </c>
      <c r="B44" s="39" t="s">
        <v>882</v>
      </c>
      <c r="C44" s="39" t="s">
        <v>883</v>
      </c>
      <c r="D44" s="39" t="s">
        <v>884</v>
      </c>
      <c r="E44" s="39" t="s">
        <v>885</v>
      </c>
      <c r="F44" s="136" t="s">
        <v>736</v>
      </c>
      <c r="G44" s="39" t="s">
        <v>719</v>
      </c>
      <c r="H44" s="39"/>
      <c r="I44" s="39" t="s">
        <v>731</v>
      </c>
      <c r="J44" s="39" t="s">
        <v>89</v>
      </c>
      <c r="K44" s="21" t="s">
        <v>749</v>
      </c>
    </row>
    <row r="45" spans="1:11" ht="66">
      <c r="A45" s="5">
        <v>42</v>
      </c>
      <c r="B45" s="39" t="s">
        <v>886</v>
      </c>
      <c r="C45" s="39" t="s">
        <v>887</v>
      </c>
      <c r="D45" s="39" t="s">
        <v>888</v>
      </c>
      <c r="E45" s="39" t="s">
        <v>889</v>
      </c>
      <c r="F45" s="39" t="s">
        <v>730</v>
      </c>
      <c r="G45" s="39" t="s">
        <v>718</v>
      </c>
      <c r="H45" s="39"/>
      <c r="I45" s="39" t="s">
        <v>731</v>
      </c>
      <c r="J45" s="39" t="s">
        <v>89</v>
      </c>
      <c r="K45" s="62" t="s">
        <v>13768</v>
      </c>
    </row>
    <row r="46" spans="1:11" ht="79.2">
      <c r="A46" s="5">
        <v>43</v>
      </c>
      <c r="B46" s="39" t="s">
        <v>890</v>
      </c>
      <c r="C46" s="39" t="s">
        <v>891</v>
      </c>
      <c r="D46" s="39">
        <v>27415680951</v>
      </c>
      <c r="E46" s="39" t="s">
        <v>892</v>
      </c>
      <c r="F46" s="135" t="s">
        <v>784</v>
      </c>
      <c r="G46" s="39" t="s">
        <v>721</v>
      </c>
      <c r="H46" s="39"/>
      <c r="I46" s="39" t="s">
        <v>731</v>
      </c>
      <c r="J46" s="39" t="s">
        <v>89</v>
      </c>
      <c r="K46" s="62" t="s">
        <v>13768</v>
      </c>
    </row>
    <row r="47" spans="1:11" ht="105.6">
      <c r="A47" s="5">
        <v>44</v>
      </c>
      <c r="B47" s="39" t="s">
        <v>893</v>
      </c>
      <c r="C47" s="39" t="s">
        <v>21</v>
      </c>
      <c r="D47" s="39" t="s">
        <v>894</v>
      </c>
      <c r="E47" s="39" t="s">
        <v>895</v>
      </c>
      <c r="F47" s="136" t="s">
        <v>736</v>
      </c>
      <c r="G47" s="39" t="s">
        <v>718</v>
      </c>
      <c r="H47" s="39"/>
      <c r="I47" s="39" t="s">
        <v>731</v>
      </c>
      <c r="J47" s="39" t="s">
        <v>157</v>
      </c>
      <c r="K47" s="21" t="s">
        <v>749</v>
      </c>
    </row>
    <row r="48" spans="1:11" ht="105.6">
      <c r="A48" s="47">
        <v>45</v>
      </c>
      <c r="B48" s="39" t="s">
        <v>896</v>
      </c>
      <c r="C48" s="39" t="s">
        <v>897</v>
      </c>
      <c r="D48" s="39" t="s">
        <v>898</v>
      </c>
      <c r="E48" s="39" t="s">
        <v>899</v>
      </c>
      <c r="F48" s="136" t="s">
        <v>736</v>
      </c>
      <c r="G48" s="39" t="s">
        <v>718</v>
      </c>
      <c r="H48" s="39"/>
      <c r="I48" s="39" t="s">
        <v>731</v>
      </c>
      <c r="J48" s="39" t="s">
        <v>157</v>
      </c>
      <c r="K48" s="21" t="s">
        <v>749</v>
      </c>
    </row>
    <row r="49" spans="1:11" ht="145.19999999999999">
      <c r="A49" s="47">
        <v>46</v>
      </c>
      <c r="B49" s="39" t="s">
        <v>900</v>
      </c>
      <c r="C49" s="39" t="s">
        <v>901</v>
      </c>
      <c r="D49" s="39" t="s">
        <v>902</v>
      </c>
      <c r="E49" s="39" t="s">
        <v>903</v>
      </c>
      <c r="F49" s="39" t="s">
        <v>904</v>
      </c>
      <c r="G49" s="39" t="s">
        <v>3223</v>
      </c>
      <c r="H49" s="39"/>
      <c r="I49" s="39" t="s">
        <v>905</v>
      </c>
      <c r="J49" s="39" t="s">
        <v>121</v>
      </c>
      <c r="K49" s="39" t="s">
        <v>749</v>
      </c>
    </row>
    <row r="50" spans="1:11" ht="198">
      <c r="A50" s="47">
        <v>47</v>
      </c>
      <c r="B50" s="39" t="s">
        <v>906</v>
      </c>
      <c r="C50" s="39" t="s">
        <v>907</v>
      </c>
      <c r="D50" s="39" t="s">
        <v>908</v>
      </c>
      <c r="E50" s="142" t="s">
        <v>909</v>
      </c>
      <c r="F50" s="39" t="s">
        <v>904</v>
      </c>
      <c r="G50" s="39" t="s">
        <v>3223</v>
      </c>
      <c r="H50" s="39"/>
      <c r="I50" s="39" t="s">
        <v>905</v>
      </c>
      <c r="J50" s="39" t="s">
        <v>121</v>
      </c>
      <c r="K50" s="39" t="s">
        <v>749</v>
      </c>
    </row>
    <row r="51" spans="1:11" ht="118.8">
      <c r="A51" s="5">
        <v>48</v>
      </c>
      <c r="B51" s="39" t="s">
        <v>910</v>
      </c>
      <c r="C51" s="39" t="s">
        <v>911</v>
      </c>
      <c r="D51" s="39" t="s">
        <v>912</v>
      </c>
      <c r="E51" s="39" t="s">
        <v>913</v>
      </c>
      <c r="F51" s="39" t="s">
        <v>904</v>
      </c>
      <c r="G51" s="39" t="s">
        <v>3223</v>
      </c>
      <c r="H51" s="39"/>
      <c r="I51" s="39" t="s">
        <v>905</v>
      </c>
      <c r="J51" s="39" t="s">
        <v>121</v>
      </c>
      <c r="K51" s="39" t="s">
        <v>749</v>
      </c>
    </row>
    <row r="52" spans="1:11" ht="198">
      <c r="A52" s="5">
        <v>49</v>
      </c>
      <c r="B52" s="39" t="s">
        <v>914</v>
      </c>
      <c r="C52" s="39" t="s">
        <v>915</v>
      </c>
      <c r="D52" s="39" t="s">
        <v>916</v>
      </c>
      <c r="E52" s="39" t="s">
        <v>917</v>
      </c>
      <c r="F52" s="39" t="s">
        <v>904</v>
      </c>
      <c r="G52" s="39" t="s">
        <v>3223</v>
      </c>
      <c r="H52" s="39"/>
      <c r="I52" s="39" t="s">
        <v>905</v>
      </c>
      <c r="J52" s="39" t="s">
        <v>121</v>
      </c>
      <c r="K52" s="39" t="s">
        <v>749</v>
      </c>
    </row>
    <row r="53" spans="1:11" ht="145.19999999999999">
      <c r="A53" s="5">
        <v>50</v>
      </c>
      <c r="B53" s="39" t="s">
        <v>918</v>
      </c>
      <c r="C53" s="39" t="s">
        <v>919</v>
      </c>
      <c r="D53" s="39" t="s">
        <v>920</v>
      </c>
      <c r="E53" s="39" t="s">
        <v>921</v>
      </c>
      <c r="F53" s="39" t="s">
        <v>904</v>
      </c>
      <c r="G53" s="39" t="s">
        <v>3223</v>
      </c>
      <c r="H53" s="39"/>
      <c r="I53" s="39" t="s">
        <v>905</v>
      </c>
      <c r="J53" s="39" t="s">
        <v>121</v>
      </c>
      <c r="K53" s="39" t="s">
        <v>749</v>
      </c>
    </row>
    <row r="54" spans="1:11" ht="145.19999999999999">
      <c r="A54" s="5">
        <v>51</v>
      </c>
      <c r="B54" s="39" t="s">
        <v>922</v>
      </c>
      <c r="C54" s="39" t="s">
        <v>923</v>
      </c>
      <c r="D54" s="39" t="s">
        <v>924</v>
      </c>
      <c r="E54" s="39" t="s">
        <v>925</v>
      </c>
      <c r="F54" s="39" t="s">
        <v>904</v>
      </c>
      <c r="G54" s="39" t="s">
        <v>3223</v>
      </c>
      <c r="H54" s="39"/>
      <c r="I54" s="39" t="s">
        <v>905</v>
      </c>
      <c r="J54" s="39" t="s">
        <v>121</v>
      </c>
      <c r="K54" s="39" t="s">
        <v>749</v>
      </c>
    </row>
    <row r="55" spans="1:11" ht="118.8">
      <c r="A55" s="47">
        <v>52</v>
      </c>
      <c r="B55" s="39" t="s">
        <v>926</v>
      </c>
      <c r="C55" s="39" t="s">
        <v>927</v>
      </c>
      <c r="D55" s="39" t="s">
        <v>928</v>
      </c>
      <c r="E55" s="39" t="s">
        <v>929</v>
      </c>
      <c r="F55" s="39" t="s">
        <v>904</v>
      </c>
      <c r="G55" s="39" t="s">
        <v>3223</v>
      </c>
      <c r="H55" s="39"/>
      <c r="I55" s="39" t="s">
        <v>905</v>
      </c>
      <c r="J55" s="39" t="s">
        <v>121</v>
      </c>
      <c r="K55" s="39" t="s">
        <v>749</v>
      </c>
    </row>
    <row r="56" spans="1:11" ht="132">
      <c r="A56" s="47">
        <v>53</v>
      </c>
      <c r="B56" s="39" t="s">
        <v>930</v>
      </c>
      <c r="C56" s="39" t="s">
        <v>931</v>
      </c>
      <c r="D56" s="39" t="s">
        <v>932</v>
      </c>
      <c r="E56" s="39" t="s">
        <v>933</v>
      </c>
      <c r="F56" s="39" t="s">
        <v>904</v>
      </c>
      <c r="G56" s="39" t="s">
        <v>3223</v>
      </c>
      <c r="H56" s="39"/>
      <c r="I56" s="39" t="s">
        <v>905</v>
      </c>
      <c r="J56" s="39" t="s">
        <v>121</v>
      </c>
      <c r="K56" s="39" t="s">
        <v>749</v>
      </c>
    </row>
    <row r="57" spans="1:11" ht="132">
      <c r="A57" s="47">
        <v>54</v>
      </c>
      <c r="B57" s="39" t="s">
        <v>934</v>
      </c>
      <c r="C57" s="39" t="s">
        <v>935</v>
      </c>
      <c r="D57" s="39" t="s">
        <v>936</v>
      </c>
      <c r="E57" s="39" t="s">
        <v>937</v>
      </c>
      <c r="F57" s="39" t="s">
        <v>904</v>
      </c>
      <c r="G57" s="39" t="s">
        <v>3223</v>
      </c>
      <c r="H57" s="39"/>
      <c r="I57" s="39" t="s">
        <v>905</v>
      </c>
      <c r="J57" s="39" t="s">
        <v>121</v>
      </c>
      <c r="K57" s="39" t="s">
        <v>749</v>
      </c>
    </row>
    <row r="58" spans="1:11" ht="132">
      <c r="A58" s="5">
        <v>55</v>
      </c>
      <c r="B58" s="39" t="s">
        <v>938</v>
      </c>
      <c r="C58" s="39" t="s">
        <v>939</v>
      </c>
      <c r="D58" s="39" t="s">
        <v>940</v>
      </c>
      <c r="E58" s="39" t="s">
        <v>941</v>
      </c>
      <c r="F58" s="39" t="s">
        <v>904</v>
      </c>
      <c r="G58" s="39" t="s">
        <v>3223</v>
      </c>
      <c r="H58" s="39"/>
      <c r="I58" s="39" t="s">
        <v>905</v>
      </c>
      <c r="J58" s="39" t="s">
        <v>121</v>
      </c>
      <c r="K58" s="39" t="s">
        <v>749</v>
      </c>
    </row>
    <row r="59" spans="1:11" ht="132">
      <c r="A59" s="5">
        <v>56</v>
      </c>
      <c r="B59" s="39" t="s">
        <v>942</v>
      </c>
      <c r="C59" s="39" t="s">
        <v>943</v>
      </c>
      <c r="D59" s="39" t="s">
        <v>944</v>
      </c>
      <c r="E59" s="39" t="s">
        <v>945</v>
      </c>
      <c r="F59" s="39" t="s">
        <v>904</v>
      </c>
      <c r="G59" s="39" t="s">
        <v>3223</v>
      </c>
      <c r="H59" s="39"/>
      <c r="I59" s="39" t="s">
        <v>905</v>
      </c>
      <c r="J59" s="39" t="s">
        <v>121</v>
      </c>
      <c r="K59" s="39" t="s">
        <v>749</v>
      </c>
    </row>
    <row r="60" spans="1:11" ht="198">
      <c r="A60" s="5">
        <v>57</v>
      </c>
      <c r="B60" s="39" t="s">
        <v>946</v>
      </c>
      <c r="C60" s="39" t="s">
        <v>947</v>
      </c>
      <c r="D60" s="39" t="s">
        <v>948</v>
      </c>
      <c r="E60" s="39" t="s">
        <v>949</v>
      </c>
      <c r="F60" s="39" t="s">
        <v>904</v>
      </c>
      <c r="G60" s="39" t="s">
        <v>3223</v>
      </c>
      <c r="H60" s="39"/>
      <c r="I60" s="39" t="s">
        <v>905</v>
      </c>
      <c r="J60" s="39" t="s">
        <v>121</v>
      </c>
      <c r="K60" s="39" t="s">
        <v>749</v>
      </c>
    </row>
    <row r="61" spans="1:11" ht="132">
      <c r="A61" s="5">
        <v>58</v>
      </c>
      <c r="B61" s="39" t="s">
        <v>950</v>
      </c>
      <c r="C61" s="39" t="s">
        <v>951</v>
      </c>
      <c r="D61" s="39" t="s">
        <v>952</v>
      </c>
      <c r="E61" s="39" t="s">
        <v>953</v>
      </c>
      <c r="F61" s="39" t="s">
        <v>904</v>
      </c>
      <c r="G61" s="39" t="s">
        <v>3223</v>
      </c>
      <c r="H61" s="39"/>
      <c r="I61" s="39" t="s">
        <v>905</v>
      </c>
      <c r="J61" s="39" t="s">
        <v>121</v>
      </c>
      <c r="K61" s="39" t="s">
        <v>749</v>
      </c>
    </row>
    <row r="62" spans="1:11" ht="158.4">
      <c r="A62" s="47">
        <v>59</v>
      </c>
      <c r="B62" s="39" t="s">
        <v>954</v>
      </c>
      <c r="C62" s="39" t="s">
        <v>955</v>
      </c>
      <c r="D62" s="39" t="s">
        <v>956</v>
      </c>
      <c r="E62" s="39" t="s">
        <v>957</v>
      </c>
      <c r="F62" s="39" t="s">
        <v>904</v>
      </c>
      <c r="G62" s="39" t="s">
        <v>3223</v>
      </c>
      <c r="H62" s="39"/>
      <c r="I62" s="39" t="s">
        <v>905</v>
      </c>
      <c r="J62" s="39" t="s">
        <v>121</v>
      </c>
      <c r="K62" s="39" t="s">
        <v>749</v>
      </c>
    </row>
    <row r="63" spans="1:11" ht="132">
      <c r="A63" s="47">
        <v>60</v>
      </c>
      <c r="B63" s="39" t="s">
        <v>958</v>
      </c>
      <c r="C63" s="39" t="s">
        <v>959</v>
      </c>
      <c r="D63" s="39" t="s">
        <v>960</v>
      </c>
      <c r="E63" s="39" t="s">
        <v>961</v>
      </c>
      <c r="F63" s="39" t="s">
        <v>904</v>
      </c>
      <c r="G63" s="39" t="s">
        <v>3223</v>
      </c>
      <c r="H63" s="39"/>
      <c r="I63" s="39" t="s">
        <v>905</v>
      </c>
      <c r="J63" s="39" t="s">
        <v>121</v>
      </c>
      <c r="K63" s="39" t="s">
        <v>749</v>
      </c>
    </row>
    <row r="64" spans="1:11" ht="132">
      <c r="A64" s="47">
        <v>61</v>
      </c>
      <c r="B64" s="39" t="s">
        <v>962</v>
      </c>
      <c r="C64" s="39" t="s">
        <v>963</v>
      </c>
      <c r="D64" s="39" t="s">
        <v>964</v>
      </c>
      <c r="E64" s="39" t="s">
        <v>965</v>
      </c>
      <c r="F64" s="39" t="s">
        <v>904</v>
      </c>
      <c r="G64" s="39" t="s">
        <v>3223</v>
      </c>
      <c r="H64" s="39"/>
      <c r="I64" s="39" t="s">
        <v>905</v>
      </c>
      <c r="J64" s="39" t="s">
        <v>121</v>
      </c>
      <c r="K64" s="39" t="s">
        <v>749</v>
      </c>
    </row>
    <row r="65" spans="1:11" ht="145.19999999999999">
      <c r="A65" s="5">
        <v>62</v>
      </c>
      <c r="B65" s="39" t="s">
        <v>966</v>
      </c>
      <c r="C65" s="39" t="s">
        <v>967</v>
      </c>
      <c r="D65" s="39" t="s">
        <v>968</v>
      </c>
      <c r="E65" s="39" t="s">
        <v>969</v>
      </c>
      <c r="F65" s="39" t="s">
        <v>904</v>
      </c>
      <c r="G65" s="39" t="s">
        <v>3223</v>
      </c>
      <c r="H65" s="39"/>
      <c r="I65" s="39" t="s">
        <v>905</v>
      </c>
      <c r="J65" s="39" t="s">
        <v>121</v>
      </c>
      <c r="K65" s="39" t="s">
        <v>749</v>
      </c>
    </row>
    <row r="66" spans="1:11" ht="132">
      <c r="A66" s="5">
        <v>63</v>
      </c>
      <c r="B66" s="39" t="s">
        <v>970</v>
      </c>
      <c r="C66" s="39" t="s">
        <v>971</v>
      </c>
      <c r="D66" s="39" t="s">
        <v>972</v>
      </c>
      <c r="E66" s="39" t="s">
        <v>973</v>
      </c>
      <c r="F66" s="39" t="s">
        <v>904</v>
      </c>
      <c r="G66" s="39" t="s">
        <v>3223</v>
      </c>
      <c r="H66" s="39"/>
      <c r="I66" s="39" t="s">
        <v>905</v>
      </c>
      <c r="J66" s="39" t="s">
        <v>121</v>
      </c>
      <c r="K66" s="39" t="s">
        <v>749</v>
      </c>
    </row>
    <row r="67" spans="1:11" ht="145.19999999999999">
      <c r="A67" s="5">
        <v>64</v>
      </c>
      <c r="B67" s="39" t="s">
        <v>974</v>
      </c>
      <c r="C67" s="39" t="s">
        <v>975</v>
      </c>
      <c r="D67" s="39" t="s">
        <v>976</v>
      </c>
      <c r="E67" s="39" t="s">
        <v>977</v>
      </c>
      <c r="F67" s="39" t="s">
        <v>904</v>
      </c>
      <c r="G67" s="39" t="s">
        <v>3223</v>
      </c>
      <c r="H67" s="39"/>
      <c r="I67" s="39" t="s">
        <v>905</v>
      </c>
      <c r="J67" s="39" t="s">
        <v>121</v>
      </c>
      <c r="K67" s="39" t="s">
        <v>749</v>
      </c>
    </row>
    <row r="68" spans="1:11" ht="145.19999999999999">
      <c r="A68" s="5">
        <v>65</v>
      </c>
      <c r="B68" s="39" t="s">
        <v>978</v>
      </c>
      <c r="C68" s="39" t="s">
        <v>979</v>
      </c>
      <c r="D68" s="39" t="s">
        <v>980</v>
      </c>
      <c r="E68" s="39" t="s">
        <v>981</v>
      </c>
      <c r="F68" s="39" t="s">
        <v>904</v>
      </c>
      <c r="G68" s="39" t="s">
        <v>3223</v>
      </c>
      <c r="H68" s="39"/>
      <c r="I68" s="39" t="s">
        <v>905</v>
      </c>
      <c r="J68" s="39" t="s">
        <v>121</v>
      </c>
      <c r="K68" s="39" t="s">
        <v>749</v>
      </c>
    </row>
    <row r="69" spans="1:11" ht="145.19999999999999">
      <c r="A69" s="47">
        <v>66</v>
      </c>
      <c r="B69" s="39" t="s">
        <v>982</v>
      </c>
      <c r="C69" s="39" t="s">
        <v>983</v>
      </c>
      <c r="D69" s="39" t="s">
        <v>984</v>
      </c>
      <c r="E69" s="39" t="s">
        <v>985</v>
      </c>
      <c r="F69" s="39" t="s">
        <v>904</v>
      </c>
      <c r="G69" s="39" t="s">
        <v>3223</v>
      </c>
      <c r="H69" s="39"/>
      <c r="I69" s="39" t="s">
        <v>905</v>
      </c>
      <c r="J69" s="39" t="s">
        <v>121</v>
      </c>
      <c r="K69" s="39" t="s">
        <v>749</v>
      </c>
    </row>
    <row r="70" spans="1:11" ht="198">
      <c r="A70" s="47">
        <v>67</v>
      </c>
      <c r="B70" s="39" t="s">
        <v>986</v>
      </c>
      <c r="C70" s="39" t="s">
        <v>987</v>
      </c>
      <c r="D70" s="39" t="s">
        <v>988</v>
      </c>
      <c r="E70" s="39" t="s">
        <v>989</v>
      </c>
      <c r="F70" s="39" t="s">
        <v>904</v>
      </c>
      <c r="G70" s="39" t="s">
        <v>3223</v>
      </c>
      <c r="H70" s="39"/>
      <c r="I70" s="39" t="s">
        <v>905</v>
      </c>
      <c r="J70" s="39" t="s">
        <v>121</v>
      </c>
      <c r="K70" s="39" t="s">
        <v>749</v>
      </c>
    </row>
    <row r="71" spans="1:11" ht="145.19999999999999">
      <c r="A71" s="47">
        <v>68</v>
      </c>
      <c r="B71" s="39" t="s">
        <v>990</v>
      </c>
      <c r="C71" s="39" t="s">
        <v>991</v>
      </c>
      <c r="D71" s="39" t="s">
        <v>992</v>
      </c>
      <c r="E71" s="39" t="s">
        <v>993</v>
      </c>
      <c r="F71" s="39" t="s">
        <v>904</v>
      </c>
      <c r="G71" s="39" t="s">
        <v>3223</v>
      </c>
      <c r="H71" s="39"/>
      <c r="I71" s="39" t="s">
        <v>905</v>
      </c>
      <c r="J71" s="39" t="s">
        <v>121</v>
      </c>
      <c r="K71" s="39" t="s">
        <v>749</v>
      </c>
    </row>
    <row r="72" spans="1:11" ht="145.19999999999999">
      <c r="A72" s="5">
        <v>69</v>
      </c>
      <c r="B72" s="39" t="s">
        <v>994</v>
      </c>
      <c r="C72" s="39" t="s">
        <v>995</v>
      </c>
      <c r="D72" s="39" t="s">
        <v>996</v>
      </c>
      <c r="E72" s="39" t="s">
        <v>997</v>
      </c>
      <c r="F72" s="39" t="s">
        <v>904</v>
      </c>
      <c r="G72" s="39" t="s">
        <v>3223</v>
      </c>
      <c r="H72" s="39"/>
      <c r="I72" s="39" t="s">
        <v>905</v>
      </c>
      <c r="J72" s="39" t="s">
        <v>121</v>
      </c>
      <c r="K72" s="39" t="s">
        <v>749</v>
      </c>
    </row>
    <row r="73" spans="1:11" ht="145.19999999999999">
      <c r="A73" s="5">
        <v>70</v>
      </c>
      <c r="B73" s="39" t="s">
        <v>998</v>
      </c>
      <c r="C73" s="39" t="s">
        <v>999</v>
      </c>
      <c r="D73" s="39" t="s">
        <v>1000</v>
      </c>
      <c r="E73" s="39" t="s">
        <v>1001</v>
      </c>
      <c r="F73" s="39" t="s">
        <v>904</v>
      </c>
      <c r="G73" s="39" t="s">
        <v>3223</v>
      </c>
      <c r="H73" s="39"/>
      <c r="I73" s="39" t="s">
        <v>905</v>
      </c>
      <c r="J73" s="39" t="s">
        <v>121</v>
      </c>
      <c r="K73" s="39" t="s">
        <v>749</v>
      </c>
    </row>
    <row r="74" spans="1:11" ht="158.4">
      <c r="A74" s="5">
        <v>71</v>
      </c>
      <c r="B74" s="39" t="s">
        <v>1002</v>
      </c>
      <c r="C74" s="39" t="s">
        <v>955</v>
      </c>
      <c r="D74" s="39" t="s">
        <v>956</v>
      </c>
      <c r="E74" s="39" t="s">
        <v>1003</v>
      </c>
      <c r="F74" s="39" t="s">
        <v>904</v>
      </c>
      <c r="G74" s="39" t="s">
        <v>3223</v>
      </c>
      <c r="H74" s="39"/>
      <c r="I74" s="39" t="s">
        <v>905</v>
      </c>
      <c r="J74" s="39" t="s">
        <v>121</v>
      </c>
      <c r="K74" s="39" t="s">
        <v>749</v>
      </c>
    </row>
    <row r="75" spans="1:11" ht="145.19999999999999">
      <c r="A75" s="5">
        <v>72</v>
      </c>
      <c r="B75" s="39" t="s">
        <v>1004</v>
      </c>
      <c r="C75" s="39" t="s">
        <v>1005</v>
      </c>
      <c r="D75" s="39" t="s">
        <v>1006</v>
      </c>
      <c r="E75" s="39" t="s">
        <v>1007</v>
      </c>
      <c r="F75" s="39" t="s">
        <v>904</v>
      </c>
      <c r="G75" s="39" t="s">
        <v>3223</v>
      </c>
      <c r="H75" s="39"/>
      <c r="I75" s="39" t="s">
        <v>905</v>
      </c>
      <c r="J75" s="39" t="s">
        <v>121</v>
      </c>
      <c r="K75" s="39" t="s">
        <v>749</v>
      </c>
    </row>
    <row r="76" spans="1:11" ht="118.8">
      <c r="A76" s="47">
        <v>73</v>
      </c>
      <c r="B76" s="39" t="s">
        <v>1008</v>
      </c>
      <c r="C76" s="39" t="s">
        <v>1009</v>
      </c>
      <c r="D76" s="39" t="s">
        <v>1010</v>
      </c>
      <c r="E76" s="39" t="s">
        <v>1011</v>
      </c>
      <c r="F76" s="39" t="s">
        <v>904</v>
      </c>
      <c r="G76" s="39" t="s">
        <v>3223</v>
      </c>
      <c r="H76" s="39"/>
      <c r="I76" s="39" t="s">
        <v>905</v>
      </c>
      <c r="J76" s="39" t="s">
        <v>121</v>
      </c>
      <c r="K76" s="39" t="s">
        <v>749</v>
      </c>
    </row>
    <row r="77" spans="1:11" ht="118.8">
      <c r="A77" s="47">
        <v>74</v>
      </c>
      <c r="B77" s="39" t="s">
        <v>1012</v>
      </c>
      <c r="C77" s="39" t="s">
        <v>1013</v>
      </c>
      <c r="D77" s="39" t="s">
        <v>1014</v>
      </c>
      <c r="E77" s="39" t="s">
        <v>1015</v>
      </c>
      <c r="F77" s="39" t="s">
        <v>904</v>
      </c>
      <c r="G77" s="39" t="s">
        <v>3223</v>
      </c>
      <c r="H77" s="39"/>
      <c r="I77" s="39" t="s">
        <v>905</v>
      </c>
      <c r="J77" s="39" t="s">
        <v>121</v>
      </c>
      <c r="K77" s="39" t="s">
        <v>749</v>
      </c>
    </row>
    <row r="78" spans="1:11" ht="132">
      <c r="A78" s="47">
        <v>75</v>
      </c>
      <c r="B78" s="39" t="s">
        <v>1016</v>
      </c>
      <c r="C78" s="39" t="s">
        <v>1017</v>
      </c>
      <c r="D78" s="39" t="s">
        <v>1018</v>
      </c>
      <c r="E78" s="39" t="s">
        <v>1019</v>
      </c>
      <c r="F78" s="39" t="s">
        <v>904</v>
      </c>
      <c r="G78" s="39" t="s">
        <v>3223</v>
      </c>
      <c r="H78" s="39"/>
      <c r="I78" s="39" t="s">
        <v>905</v>
      </c>
      <c r="J78" s="39" t="s">
        <v>121</v>
      </c>
      <c r="K78" s="39" t="s">
        <v>749</v>
      </c>
    </row>
    <row r="79" spans="1:11" ht="118.8">
      <c r="A79" s="5">
        <v>76</v>
      </c>
      <c r="B79" s="39" t="s">
        <v>1020</v>
      </c>
      <c r="C79" s="39" t="s">
        <v>1021</v>
      </c>
      <c r="D79" s="39" t="s">
        <v>1022</v>
      </c>
      <c r="E79" s="39" t="s">
        <v>1023</v>
      </c>
      <c r="F79" s="39" t="s">
        <v>904</v>
      </c>
      <c r="G79" s="39" t="s">
        <v>3223</v>
      </c>
      <c r="H79" s="39"/>
      <c r="I79" s="39" t="s">
        <v>905</v>
      </c>
      <c r="J79" s="39" t="s">
        <v>121</v>
      </c>
      <c r="K79" s="39" t="s">
        <v>749</v>
      </c>
    </row>
    <row r="80" spans="1:11" ht="118.8">
      <c r="A80" s="5">
        <v>77</v>
      </c>
      <c r="B80" s="39" t="s">
        <v>1024</v>
      </c>
      <c r="C80" s="39" t="s">
        <v>1025</v>
      </c>
      <c r="D80" s="39" t="s">
        <v>1026</v>
      </c>
      <c r="E80" s="39" t="s">
        <v>1027</v>
      </c>
      <c r="F80" s="39" t="s">
        <v>904</v>
      </c>
      <c r="G80" s="39" t="s">
        <v>3223</v>
      </c>
      <c r="H80" s="39"/>
      <c r="I80" s="39" t="s">
        <v>905</v>
      </c>
      <c r="J80" s="39" t="s">
        <v>121</v>
      </c>
      <c r="K80" s="39" t="s">
        <v>749</v>
      </c>
    </row>
    <row r="81" spans="1:11" ht="118.8">
      <c r="A81" s="5">
        <v>78</v>
      </c>
      <c r="B81" s="39" t="s">
        <v>1028</v>
      </c>
      <c r="C81" s="39" t="s">
        <v>1029</v>
      </c>
      <c r="D81" s="39" t="s">
        <v>1030</v>
      </c>
      <c r="E81" s="39" t="s">
        <v>1031</v>
      </c>
      <c r="F81" s="39" t="s">
        <v>904</v>
      </c>
      <c r="G81" s="39" t="s">
        <v>3223</v>
      </c>
      <c r="H81" s="39"/>
      <c r="I81" s="39" t="s">
        <v>905</v>
      </c>
      <c r="J81" s="39" t="s">
        <v>121</v>
      </c>
      <c r="K81" s="39" t="s">
        <v>749</v>
      </c>
    </row>
    <row r="82" spans="1:11" ht="132">
      <c r="A82" s="5">
        <v>79</v>
      </c>
      <c r="B82" s="39" t="s">
        <v>1032</v>
      </c>
      <c r="C82" s="39" t="s">
        <v>1033</v>
      </c>
      <c r="D82" s="39" t="s">
        <v>1034</v>
      </c>
      <c r="E82" s="39" t="s">
        <v>1035</v>
      </c>
      <c r="F82" s="39" t="s">
        <v>904</v>
      </c>
      <c r="G82" s="39" t="s">
        <v>3223</v>
      </c>
      <c r="H82" s="39"/>
      <c r="I82" s="39" t="s">
        <v>905</v>
      </c>
      <c r="J82" s="39" t="s">
        <v>121</v>
      </c>
      <c r="K82" s="39" t="s">
        <v>749</v>
      </c>
    </row>
    <row r="83" spans="1:11" ht="118.8">
      <c r="A83" s="47">
        <v>80</v>
      </c>
      <c r="B83" s="39" t="s">
        <v>1036</v>
      </c>
      <c r="C83" s="39" t="s">
        <v>1037</v>
      </c>
      <c r="D83" s="39" t="s">
        <v>1038</v>
      </c>
      <c r="E83" s="39" t="s">
        <v>1039</v>
      </c>
      <c r="F83" s="39" t="s">
        <v>904</v>
      </c>
      <c r="G83" s="39" t="s">
        <v>3223</v>
      </c>
      <c r="H83" s="39"/>
      <c r="I83" s="39" t="s">
        <v>905</v>
      </c>
      <c r="J83" s="39" t="s">
        <v>121</v>
      </c>
      <c r="K83" s="39" t="s">
        <v>749</v>
      </c>
    </row>
    <row r="84" spans="1:11" ht="118.8">
      <c r="A84" s="47">
        <v>81</v>
      </c>
      <c r="B84" s="39" t="s">
        <v>1040</v>
      </c>
      <c r="C84" s="39" t="s">
        <v>1041</v>
      </c>
      <c r="D84" s="39" t="s">
        <v>1042</v>
      </c>
      <c r="E84" s="39" t="s">
        <v>1043</v>
      </c>
      <c r="F84" s="39" t="s">
        <v>904</v>
      </c>
      <c r="G84" s="39" t="s">
        <v>3223</v>
      </c>
      <c r="H84" s="39"/>
      <c r="I84" s="39" t="s">
        <v>905</v>
      </c>
      <c r="J84" s="39" t="s">
        <v>121</v>
      </c>
      <c r="K84" s="39" t="s">
        <v>749</v>
      </c>
    </row>
    <row r="85" spans="1:11" ht="118.8">
      <c r="A85" s="47">
        <v>82</v>
      </c>
      <c r="B85" s="39" t="s">
        <v>1044</v>
      </c>
      <c r="C85" s="39" t="s">
        <v>1045</v>
      </c>
      <c r="D85" s="39" t="s">
        <v>1046</v>
      </c>
      <c r="E85" s="39" t="s">
        <v>1047</v>
      </c>
      <c r="F85" s="39" t="s">
        <v>904</v>
      </c>
      <c r="G85" s="39" t="s">
        <v>3223</v>
      </c>
      <c r="H85" s="39"/>
      <c r="I85" s="39" t="s">
        <v>905</v>
      </c>
      <c r="J85" s="39" t="s">
        <v>121</v>
      </c>
      <c r="K85" s="39" t="s">
        <v>749</v>
      </c>
    </row>
    <row r="86" spans="1:11" ht="118.8">
      <c r="A86" s="5">
        <v>83</v>
      </c>
      <c r="B86" s="39" t="s">
        <v>1048</v>
      </c>
      <c r="C86" s="39" t="s">
        <v>1049</v>
      </c>
      <c r="D86" s="39" t="s">
        <v>1050</v>
      </c>
      <c r="E86" s="39" t="s">
        <v>1051</v>
      </c>
      <c r="F86" s="39" t="s">
        <v>904</v>
      </c>
      <c r="G86" s="39" t="s">
        <v>3223</v>
      </c>
      <c r="H86" s="39"/>
      <c r="I86" s="39" t="s">
        <v>905</v>
      </c>
      <c r="J86" s="39" t="s">
        <v>121</v>
      </c>
      <c r="K86" s="39" t="s">
        <v>749</v>
      </c>
    </row>
    <row r="87" spans="1:11" ht="171.6">
      <c r="A87" s="5">
        <v>84</v>
      </c>
      <c r="B87" s="39" t="s">
        <v>1052</v>
      </c>
      <c r="C87" s="39" t="s">
        <v>1053</v>
      </c>
      <c r="D87" s="39" t="s">
        <v>1054</v>
      </c>
      <c r="E87" s="39" t="s">
        <v>1055</v>
      </c>
      <c r="F87" s="39" t="s">
        <v>904</v>
      </c>
      <c r="G87" s="39" t="s">
        <v>3223</v>
      </c>
      <c r="H87" s="39"/>
      <c r="I87" s="39" t="s">
        <v>905</v>
      </c>
      <c r="J87" s="39" t="s">
        <v>121</v>
      </c>
      <c r="K87" s="39" t="s">
        <v>749</v>
      </c>
    </row>
    <row r="88" spans="1:11" ht="118.8">
      <c r="A88" s="5">
        <v>85</v>
      </c>
      <c r="B88" s="39" t="s">
        <v>1056</v>
      </c>
      <c r="C88" s="39" t="s">
        <v>1057</v>
      </c>
      <c r="D88" s="39" t="s">
        <v>1058</v>
      </c>
      <c r="E88" s="39" t="s">
        <v>1059</v>
      </c>
      <c r="F88" s="39" t="s">
        <v>904</v>
      </c>
      <c r="G88" s="39" t="s">
        <v>3223</v>
      </c>
      <c r="H88" s="39"/>
      <c r="I88" s="39" t="s">
        <v>905</v>
      </c>
      <c r="J88" s="39" t="s">
        <v>121</v>
      </c>
      <c r="K88" s="39" t="s">
        <v>749</v>
      </c>
    </row>
    <row r="89" spans="1:11" ht="118.8">
      <c r="A89" s="5">
        <v>86</v>
      </c>
      <c r="B89" s="39" t="s">
        <v>1060</v>
      </c>
      <c r="C89" s="39" t="s">
        <v>1061</v>
      </c>
      <c r="D89" s="39" t="s">
        <v>1062</v>
      </c>
      <c r="E89" s="39" t="s">
        <v>1063</v>
      </c>
      <c r="F89" s="39" t="s">
        <v>904</v>
      </c>
      <c r="G89" s="39" t="s">
        <v>3223</v>
      </c>
      <c r="H89" s="39"/>
      <c r="I89" s="39" t="s">
        <v>905</v>
      </c>
      <c r="J89" s="39" t="s">
        <v>121</v>
      </c>
      <c r="K89" s="39" t="s">
        <v>749</v>
      </c>
    </row>
    <row r="90" spans="1:11" ht="145.19999999999999">
      <c r="A90" s="47">
        <v>87</v>
      </c>
      <c r="B90" s="39" t="s">
        <v>1064</v>
      </c>
      <c r="C90" s="39" t="s">
        <v>1065</v>
      </c>
      <c r="D90" s="39" t="s">
        <v>1066</v>
      </c>
      <c r="E90" s="39" t="s">
        <v>1067</v>
      </c>
      <c r="F90" s="39" t="s">
        <v>904</v>
      </c>
      <c r="G90" s="39" t="s">
        <v>3223</v>
      </c>
      <c r="H90" s="39"/>
      <c r="I90" s="39" t="s">
        <v>905</v>
      </c>
      <c r="J90" s="39" t="s">
        <v>121</v>
      </c>
      <c r="K90" s="39" t="s">
        <v>749</v>
      </c>
    </row>
    <row r="91" spans="1:11" ht="145.19999999999999">
      <c r="A91" s="47">
        <v>88</v>
      </c>
      <c r="B91" s="39" t="s">
        <v>1068</v>
      </c>
      <c r="C91" s="39" t="s">
        <v>1069</v>
      </c>
      <c r="D91" s="39" t="s">
        <v>1070</v>
      </c>
      <c r="E91" s="39" t="s">
        <v>1071</v>
      </c>
      <c r="F91" s="39" t="s">
        <v>904</v>
      </c>
      <c r="G91" s="39" t="s">
        <v>3223</v>
      </c>
      <c r="H91" s="39"/>
      <c r="I91" s="39" t="s">
        <v>905</v>
      </c>
      <c r="J91" s="39" t="s">
        <v>121</v>
      </c>
      <c r="K91" s="39" t="s">
        <v>749</v>
      </c>
    </row>
    <row r="92" spans="1:11" ht="145.19999999999999">
      <c r="A92" s="47">
        <v>89</v>
      </c>
      <c r="B92" s="39" t="s">
        <v>900</v>
      </c>
      <c r="C92" s="39" t="s">
        <v>901</v>
      </c>
      <c r="D92" s="39" t="s">
        <v>902</v>
      </c>
      <c r="E92" s="39" t="s">
        <v>903</v>
      </c>
      <c r="F92" s="39" t="s">
        <v>904</v>
      </c>
      <c r="G92" s="39" t="s">
        <v>3223</v>
      </c>
      <c r="H92" s="39"/>
      <c r="I92" s="39" t="s">
        <v>905</v>
      </c>
      <c r="J92" s="39" t="s">
        <v>139</v>
      </c>
      <c r="K92" s="39" t="s">
        <v>749</v>
      </c>
    </row>
    <row r="93" spans="1:11" ht="118.8">
      <c r="A93" s="5">
        <v>90</v>
      </c>
      <c r="B93" s="39" t="s">
        <v>906</v>
      </c>
      <c r="C93" s="39" t="s">
        <v>907</v>
      </c>
      <c r="D93" s="39" t="s">
        <v>908</v>
      </c>
      <c r="E93" s="39" t="s">
        <v>909</v>
      </c>
      <c r="F93" s="39" t="s">
        <v>904</v>
      </c>
      <c r="G93" s="39" t="s">
        <v>3223</v>
      </c>
      <c r="H93" s="39"/>
      <c r="I93" s="39" t="s">
        <v>905</v>
      </c>
      <c r="J93" s="39" t="s">
        <v>139</v>
      </c>
      <c r="K93" s="39" t="s">
        <v>749</v>
      </c>
    </row>
    <row r="94" spans="1:11" ht="118.8">
      <c r="A94" s="5">
        <v>91</v>
      </c>
      <c r="B94" s="39" t="s">
        <v>910</v>
      </c>
      <c r="C94" s="39" t="s">
        <v>911</v>
      </c>
      <c r="D94" s="39" t="s">
        <v>912</v>
      </c>
      <c r="E94" s="39" t="s">
        <v>913</v>
      </c>
      <c r="F94" s="39" t="s">
        <v>904</v>
      </c>
      <c r="G94" s="39" t="s">
        <v>3223</v>
      </c>
      <c r="H94" s="39"/>
      <c r="I94" s="39" t="s">
        <v>905</v>
      </c>
      <c r="J94" s="39" t="s">
        <v>139</v>
      </c>
      <c r="K94" s="39" t="s">
        <v>749</v>
      </c>
    </row>
    <row r="95" spans="1:11" ht="198">
      <c r="A95" s="5">
        <v>92</v>
      </c>
      <c r="B95" s="39" t="s">
        <v>914</v>
      </c>
      <c r="C95" s="39" t="s">
        <v>915</v>
      </c>
      <c r="D95" s="39" t="s">
        <v>916</v>
      </c>
      <c r="E95" s="39" t="s">
        <v>917</v>
      </c>
      <c r="F95" s="39" t="s">
        <v>904</v>
      </c>
      <c r="G95" s="39" t="s">
        <v>3223</v>
      </c>
      <c r="H95" s="39"/>
      <c r="I95" s="39" t="s">
        <v>905</v>
      </c>
      <c r="J95" s="39" t="s">
        <v>139</v>
      </c>
      <c r="K95" s="39" t="s">
        <v>749</v>
      </c>
    </row>
    <row r="96" spans="1:11" ht="145.19999999999999">
      <c r="A96" s="5">
        <v>93</v>
      </c>
      <c r="B96" s="39" t="s">
        <v>918</v>
      </c>
      <c r="C96" s="39" t="s">
        <v>919</v>
      </c>
      <c r="D96" s="39" t="s">
        <v>920</v>
      </c>
      <c r="E96" s="39" t="s">
        <v>921</v>
      </c>
      <c r="F96" s="39" t="s">
        <v>904</v>
      </c>
      <c r="G96" s="39" t="s">
        <v>3223</v>
      </c>
      <c r="H96" s="39"/>
      <c r="I96" s="39" t="s">
        <v>905</v>
      </c>
      <c r="J96" s="39" t="s">
        <v>139</v>
      </c>
      <c r="K96" s="39" t="s">
        <v>749</v>
      </c>
    </row>
    <row r="97" spans="1:11" ht="145.19999999999999">
      <c r="A97" s="47">
        <v>94</v>
      </c>
      <c r="B97" s="39" t="s">
        <v>922</v>
      </c>
      <c r="C97" s="39" t="s">
        <v>923</v>
      </c>
      <c r="D97" s="39" t="s">
        <v>924</v>
      </c>
      <c r="E97" s="39" t="s">
        <v>925</v>
      </c>
      <c r="F97" s="39" t="s">
        <v>904</v>
      </c>
      <c r="G97" s="39" t="s">
        <v>3223</v>
      </c>
      <c r="H97" s="39"/>
      <c r="I97" s="39" t="s">
        <v>905</v>
      </c>
      <c r="J97" s="39" t="s">
        <v>139</v>
      </c>
      <c r="K97" s="39" t="s">
        <v>749</v>
      </c>
    </row>
    <row r="98" spans="1:11" ht="118.8">
      <c r="A98" s="47">
        <v>95</v>
      </c>
      <c r="B98" s="39" t="s">
        <v>926</v>
      </c>
      <c r="C98" s="39" t="s">
        <v>927</v>
      </c>
      <c r="D98" s="39" t="s">
        <v>928</v>
      </c>
      <c r="E98" s="39" t="s">
        <v>929</v>
      </c>
      <c r="F98" s="39" t="s">
        <v>904</v>
      </c>
      <c r="G98" s="39" t="s">
        <v>3223</v>
      </c>
      <c r="H98" s="39"/>
      <c r="I98" s="39" t="s">
        <v>905</v>
      </c>
      <c r="J98" s="39" t="s">
        <v>139</v>
      </c>
      <c r="K98" s="39" t="s">
        <v>749</v>
      </c>
    </row>
    <row r="99" spans="1:11" ht="132">
      <c r="A99" s="47">
        <v>96</v>
      </c>
      <c r="B99" s="39" t="s">
        <v>930</v>
      </c>
      <c r="C99" s="39" t="s">
        <v>931</v>
      </c>
      <c r="D99" s="39" t="s">
        <v>932</v>
      </c>
      <c r="E99" s="39" t="s">
        <v>933</v>
      </c>
      <c r="F99" s="39" t="s">
        <v>904</v>
      </c>
      <c r="G99" s="39" t="s">
        <v>3223</v>
      </c>
      <c r="H99" s="39"/>
      <c r="I99" s="39" t="s">
        <v>905</v>
      </c>
      <c r="J99" s="39" t="s">
        <v>139</v>
      </c>
      <c r="K99" s="39" t="s">
        <v>749</v>
      </c>
    </row>
    <row r="100" spans="1:11" ht="132">
      <c r="A100" s="5">
        <v>97</v>
      </c>
      <c r="B100" s="39" t="s">
        <v>934</v>
      </c>
      <c r="C100" s="39" t="s">
        <v>935</v>
      </c>
      <c r="D100" s="39" t="s">
        <v>936</v>
      </c>
      <c r="E100" s="39" t="s">
        <v>937</v>
      </c>
      <c r="F100" s="39" t="s">
        <v>904</v>
      </c>
      <c r="G100" s="39" t="s">
        <v>3223</v>
      </c>
      <c r="H100" s="39"/>
      <c r="I100" s="39" t="s">
        <v>905</v>
      </c>
      <c r="J100" s="39" t="s">
        <v>139</v>
      </c>
      <c r="K100" s="39" t="s">
        <v>749</v>
      </c>
    </row>
    <row r="101" spans="1:11" ht="132">
      <c r="A101" s="5">
        <v>98</v>
      </c>
      <c r="B101" s="39" t="s">
        <v>938</v>
      </c>
      <c r="C101" s="39" t="s">
        <v>939</v>
      </c>
      <c r="D101" s="39" t="s">
        <v>940</v>
      </c>
      <c r="E101" s="39" t="s">
        <v>941</v>
      </c>
      <c r="F101" s="39" t="s">
        <v>904</v>
      </c>
      <c r="G101" s="39" t="s">
        <v>3223</v>
      </c>
      <c r="H101" s="39"/>
      <c r="I101" s="39" t="s">
        <v>905</v>
      </c>
      <c r="J101" s="39" t="s">
        <v>139</v>
      </c>
      <c r="K101" s="39" t="s">
        <v>749</v>
      </c>
    </row>
    <row r="102" spans="1:11" ht="132">
      <c r="A102" s="5">
        <v>99</v>
      </c>
      <c r="B102" s="39" t="s">
        <v>942</v>
      </c>
      <c r="C102" s="39" t="s">
        <v>943</v>
      </c>
      <c r="D102" s="39" t="s">
        <v>944</v>
      </c>
      <c r="E102" s="39" t="s">
        <v>945</v>
      </c>
      <c r="F102" s="39" t="s">
        <v>904</v>
      </c>
      <c r="G102" s="39" t="s">
        <v>3223</v>
      </c>
      <c r="H102" s="39"/>
      <c r="I102" s="39" t="s">
        <v>905</v>
      </c>
      <c r="J102" s="39" t="s">
        <v>139</v>
      </c>
      <c r="K102" s="39" t="s">
        <v>749</v>
      </c>
    </row>
    <row r="103" spans="1:11" ht="198">
      <c r="A103" s="5">
        <v>100</v>
      </c>
      <c r="B103" s="39" t="s">
        <v>946</v>
      </c>
      <c r="C103" s="39" t="s">
        <v>947</v>
      </c>
      <c r="D103" s="39" t="s">
        <v>948</v>
      </c>
      <c r="E103" s="39" t="s">
        <v>949</v>
      </c>
      <c r="F103" s="39" t="s">
        <v>904</v>
      </c>
      <c r="G103" s="39" t="s">
        <v>3223</v>
      </c>
      <c r="H103" s="39"/>
      <c r="I103" s="39" t="s">
        <v>905</v>
      </c>
      <c r="J103" s="39" t="s">
        <v>139</v>
      </c>
      <c r="K103" s="39" t="s">
        <v>749</v>
      </c>
    </row>
    <row r="104" spans="1:11" ht="132">
      <c r="A104" s="47">
        <v>101</v>
      </c>
      <c r="B104" s="39" t="s">
        <v>950</v>
      </c>
      <c r="C104" s="39" t="s">
        <v>951</v>
      </c>
      <c r="D104" s="39" t="s">
        <v>952</v>
      </c>
      <c r="E104" s="39" t="s">
        <v>953</v>
      </c>
      <c r="F104" s="39" t="s">
        <v>904</v>
      </c>
      <c r="G104" s="39" t="s">
        <v>3223</v>
      </c>
      <c r="H104" s="39"/>
      <c r="I104" s="39" t="s">
        <v>905</v>
      </c>
      <c r="J104" s="39" t="s">
        <v>139</v>
      </c>
      <c r="K104" s="39" t="s">
        <v>749</v>
      </c>
    </row>
    <row r="105" spans="1:11" ht="158.4">
      <c r="A105" s="47">
        <v>102</v>
      </c>
      <c r="B105" s="39" t="s">
        <v>954</v>
      </c>
      <c r="C105" s="39" t="s">
        <v>955</v>
      </c>
      <c r="D105" s="39" t="s">
        <v>956</v>
      </c>
      <c r="E105" s="39" t="s">
        <v>957</v>
      </c>
      <c r="F105" s="39" t="s">
        <v>904</v>
      </c>
      <c r="G105" s="39" t="s">
        <v>3223</v>
      </c>
      <c r="H105" s="39"/>
      <c r="I105" s="39" t="s">
        <v>905</v>
      </c>
      <c r="J105" s="39" t="s">
        <v>139</v>
      </c>
      <c r="K105" s="39" t="s">
        <v>749</v>
      </c>
    </row>
    <row r="106" spans="1:11" ht="132">
      <c r="A106" s="47">
        <v>103</v>
      </c>
      <c r="B106" s="39" t="s">
        <v>958</v>
      </c>
      <c r="C106" s="39" t="s">
        <v>959</v>
      </c>
      <c r="D106" s="39" t="s">
        <v>960</v>
      </c>
      <c r="E106" s="39" t="s">
        <v>961</v>
      </c>
      <c r="F106" s="39" t="s">
        <v>904</v>
      </c>
      <c r="G106" s="39" t="s">
        <v>3223</v>
      </c>
      <c r="H106" s="39"/>
      <c r="I106" s="39" t="s">
        <v>905</v>
      </c>
      <c r="J106" s="39" t="s">
        <v>139</v>
      </c>
      <c r="K106" s="39" t="s">
        <v>749</v>
      </c>
    </row>
    <row r="107" spans="1:11" ht="132">
      <c r="A107" s="5">
        <v>104</v>
      </c>
      <c r="B107" s="39" t="s">
        <v>962</v>
      </c>
      <c r="C107" s="39" t="s">
        <v>963</v>
      </c>
      <c r="D107" s="39" t="s">
        <v>964</v>
      </c>
      <c r="E107" s="39" t="s">
        <v>965</v>
      </c>
      <c r="F107" s="39" t="s">
        <v>904</v>
      </c>
      <c r="G107" s="39" t="s">
        <v>3223</v>
      </c>
      <c r="H107" s="39"/>
      <c r="I107" s="39" t="s">
        <v>905</v>
      </c>
      <c r="J107" s="39" t="s">
        <v>139</v>
      </c>
      <c r="K107" s="39" t="s">
        <v>749</v>
      </c>
    </row>
    <row r="108" spans="1:11" ht="145.19999999999999">
      <c r="A108" s="5">
        <v>105</v>
      </c>
      <c r="B108" s="39" t="s">
        <v>966</v>
      </c>
      <c r="C108" s="39" t="s">
        <v>967</v>
      </c>
      <c r="D108" s="39" t="s">
        <v>968</v>
      </c>
      <c r="E108" s="39" t="s">
        <v>969</v>
      </c>
      <c r="F108" s="39" t="s">
        <v>904</v>
      </c>
      <c r="G108" s="39" t="s">
        <v>3223</v>
      </c>
      <c r="H108" s="39"/>
      <c r="I108" s="39" t="s">
        <v>905</v>
      </c>
      <c r="J108" s="39" t="s">
        <v>139</v>
      </c>
      <c r="K108" s="39" t="s">
        <v>749</v>
      </c>
    </row>
    <row r="109" spans="1:11" ht="132">
      <c r="A109" s="5">
        <v>106</v>
      </c>
      <c r="B109" s="39" t="s">
        <v>970</v>
      </c>
      <c r="C109" s="39" t="s">
        <v>971</v>
      </c>
      <c r="D109" s="39" t="s">
        <v>972</v>
      </c>
      <c r="E109" s="39" t="s">
        <v>973</v>
      </c>
      <c r="F109" s="39" t="s">
        <v>904</v>
      </c>
      <c r="G109" s="39" t="s">
        <v>3223</v>
      </c>
      <c r="H109" s="39"/>
      <c r="I109" s="39" t="s">
        <v>905</v>
      </c>
      <c r="J109" s="39" t="s">
        <v>139</v>
      </c>
      <c r="K109" s="39" t="s">
        <v>749</v>
      </c>
    </row>
    <row r="110" spans="1:11" ht="145.19999999999999">
      <c r="A110" s="5">
        <v>107</v>
      </c>
      <c r="B110" s="39" t="s">
        <v>974</v>
      </c>
      <c r="C110" s="39" t="s">
        <v>975</v>
      </c>
      <c r="D110" s="39" t="s">
        <v>976</v>
      </c>
      <c r="E110" s="39" t="s">
        <v>977</v>
      </c>
      <c r="F110" s="39" t="s">
        <v>904</v>
      </c>
      <c r="G110" s="39" t="s">
        <v>3223</v>
      </c>
      <c r="H110" s="39"/>
      <c r="I110" s="39" t="s">
        <v>905</v>
      </c>
      <c r="J110" s="39" t="s">
        <v>139</v>
      </c>
      <c r="K110" s="39" t="s">
        <v>749</v>
      </c>
    </row>
    <row r="111" spans="1:11" ht="145.19999999999999">
      <c r="A111" s="47">
        <v>108</v>
      </c>
      <c r="B111" s="39" t="s">
        <v>978</v>
      </c>
      <c r="C111" s="39" t="s">
        <v>979</v>
      </c>
      <c r="D111" s="39" t="s">
        <v>980</v>
      </c>
      <c r="E111" s="39" t="s">
        <v>981</v>
      </c>
      <c r="F111" s="39" t="s">
        <v>904</v>
      </c>
      <c r="G111" s="39" t="s">
        <v>3223</v>
      </c>
      <c r="H111" s="39"/>
      <c r="I111" s="39" t="s">
        <v>905</v>
      </c>
      <c r="J111" s="39" t="s">
        <v>139</v>
      </c>
      <c r="K111" s="39" t="s">
        <v>749</v>
      </c>
    </row>
    <row r="112" spans="1:11" ht="145.19999999999999">
      <c r="A112" s="47">
        <v>109</v>
      </c>
      <c r="B112" s="39" t="s">
        <v>982</v>
      </c>
      <c r="C112" s="39" t="s">
        <v>983</v>
      </c>
      <c r="D112" s="39" t="s">
        <v>984</v>
      </c>
      <c r="E112" s="39" t="s">
        <v>985</v>
      </c>
      <c r="F112" s="39" t="s">
        <v>904</v>
      </c>
      <c r="G112" s="39" t="s">
        <v>3223</v>
      </c>
      <c r="H112" s="39"/>
      <c r="I112" s="39" t="s">
        <v>905</v>
      </c>
      <c r="J112" s="39" t="s">
        <v>139</v>
      </c>
      <c r="K112" s="39" t="s">
        <v>749</v>
      </c>
    </row>
    <row r="113" spans="1:11" ht="198">
      <c r="A113" s="47">
        <v>110</v>
      </c>
      <c r="B113" s="39" t="s">
        <v>986</v>
      </c>
      <c r="C113" s="39" t="s">
        <v>987</v>
      </c>
      <c r="D113" s="39" t="s">
        <v>988</v>
      </c>
      <c r="E113" s="39" t="s">
        <v>989</v>
      </c>
      <c r="F113" s="39" t="s">
        <v>904</v>
      </c>
      <c r="G113" s="39" t="s">
        <v>3223</v>
      </c>
      <c r="H113" s="39"/>
      <c r="I113" s="39" t="s">
        <v>905</v>
      </c>
      <c r="J113" s="39" t="s">
        <v>139</v>
      </c>
      <c r="K113" s="39" t="s">
        <v>749</v>
      </c>
    </row>
    <row r="114" spans="1:11" ht="145.19999999999999">
      <c r="A114" s="5">
        <v>111</v>
      </c>
      <c r="B114" s="39" t="s">
        <v>990</v>
      </c>
      <c r="C114" s="39" t="s">
        <v>991</v>
      </c>
      <c r="D114" s="39" t="s">
        <v>992</v>
      </c>
      <c r="E114" s="39" t="s">
        <v>993</v>
      </c>
      <c r="F114" s="39" t="s">
        <v>904</v>
      </c>
      <c r="G114" s="39" t="s">
        <v>3223</v>
      </c>
      <c r="H114" s="39"/>
      <c r="I114" s="39" t="s">
        <v>905</v>
      </c>
      <c r="J114" s="39" t="s">
        <v>139</v>
      </c>
      <c r="K114" s="39" t="s">
        <v>749</v>
      </c>
    </row>
    <row r="115" spans="1:11" ht="145.19999999999999">
      <c r="A115" s="5">
        <v>112</v>
      </c>
      <c r="B115" s="39" t="s">
        <v>994</v>
      </c>
      <c r="C115" s="39" t="s">
        <v>995</v>
      </c>
      <c r="D115" s="39" t="s">
        <v>996</v>
      </c>
      <c r="E115" s="39" t="s">
        <v>997</v>
      </c>
      <c r="F115" s="39" t="s">
        <v>904</v>
      </c>
      <c r="G115" s="39" t="s">
        <v>3223</v>
      </c>
      <c r="H115" s="39"/>
      <c r="I115" s="39" t="s">
        <v>905</v>
      </c>
      <c r="J115" s="39" t="s">
        <v>139</v>
      </c>
      <c r="K115" s="39" t="s">
        <v>749</v>
      </c>
    </row>
    <row r="116" spans="1:11" ht="145.19999999999999">
      <c r="A116" s="5">
        <v>113</v>
      </c>
      <c r="B116" s="39" t="s">
        <v>998</v>
      </c>
      <c r="C116" s="39" t="s">
        <v>999</v>
      </c>
      <c r="D116" s="39" t="s">
        <v>1000</v>
      </c>
      <c r="E116" s="39" t="s">
        <v>1001</v>
      </c>
      <c r="F116" s="39" t="s">
        <v>904</v>
      </c>
      <c r="G116" s="39" t="s">
        <v>3223</v>
      </c>
      <c r="H116" s="39"/>
      <c r="I116" s="39" t="s">
        <v>905</v>
      </c>
      <c r="J116" s="39" t="s">
        <v>139</v>
      </c>
      <c r="K116" s="39" t="s">
        <v>749</v>
      </c>
    </row>
    <row r="117" spans="1:11" ht="158.4">
      <c r="A117" s="5">
        <v>114</v>
      </c>
      <c r="B117" s="39" t="s">
        <v>1002</v>
      </c>
      <c r="C117" s="39" t="s">
        <v>955</v>
      </c>
      <c r="D117" s="39" t="s">
        <v>956</v>
      </c>
      <c r="E117" s="39" t="s">
        <v>1003</v>
      </c>
      <c r="F117" s="39" t="s">
        <v>904</v>
      </c>
      <c r="G117" s="39" t="s">
        <v>3223</v>
      </c>
      <c r="H117" s="39"/>
      <c r="I117" s="39" t="s">
        <v>905</v>
      </c>
      <c r="J117" s="39" t="s">
        <v>139</v>
      </c>
      <c r="K117" s="39" t="s">
        <v>749</v>
      </c>
    </row>
    <row r="118" spans="1:11" ht="145.19999999999999">
      <c r="A118" s="47">
        <v>115</v>
      </c>
      <c r="B118" s="39" t="s">
        <v>1004</v>
      </c>
      <c r="C118" s="39" t="s">
        <v>1005</v>
      </c>
      <c r="D118" s="39" t="s">
        <v>1006</v>
      </c>
      <c r="E118" s="39" t="s">
        <v>1007</v>
      </c>
      <c r="F118" s="39" t="s">
        <v>904</v>
      </c>
      <c r="G118" s="39" t="s">
        <v>3223</v>
      </c>
      <c r="H118" s="39"/>
      <c r="I118" s="39" t="s">
        <v>905</v>
      </c>
      <c r="J118" s="39" t="s">
        <v>139</v>
      </c>
      <c r="K118" s="39" t="s">
        <v>749</v>
      </c>
    </row>
    <row r="119" spans="1:11" ht="118.8">
      <c r="A119" s="47">
        <v>116</v>
      </c>
      <c r="B119" s="39" t="s">
        <v>1008</v>
      </c>
      <c r="C119" s="39" t="s">
        <v>1009</v>
      </c>
      <c r="D119" s="39" t="s">
        <v>1010</v>
      </c>
      <c r="E119" s="39" t="s">
        <v>1011</v>
      </c>
      <c r="F119" s="39" t="s">
        <v>904</v>
      </c>
      <c r="G119" s="39" t="s">
        <v>3223</v>
      </c>
      <c r="H119" s="39"/>
      <c r="I119" s="39" t="s">
        <v>905</v>
      </c>
      <c r="J119" s="39" t="s">
        <v>139</v>
      </c>
      <c r="K119" s="39" t="s">
        <v>749</v>
      </c>
    </row>
    <row r="120" spans="1:11" ht="118.8">
      <c r="A120" s="47">
        <v>117</v>
      </c>
      <c r="B120" s="39" t="s">
        <v>1012</v>
      </c>
      <c r="C120" s="39" t="s">
        <v>1013</v>
      </c>
      <c r="D120" s="39" t="s">
        <v>1014</v>
      </c>
      <c r="E120" s="39" t="s">
        <v>1015</v>
      </c>
      <c r="F120" s="39" t="s">
        <v>904</v>
      </c>
      <c r="G120" s="39" t="s">
        <v>3223</v>
      </c>
      <c r="H120" s="39"/>
      <c r="I120" s="39" t="s">
        <v>905</v>
      </c>
      <c r="J120" s="39" t="s">
        <v>139</v>
      </c>
      <c r="K120" s="39" t="s">
        <v>749</v>
      </c>
    </row>
    <row r="121" spans="1:11" ht="132">
      <c r="A121" s="5">
        <v>118</v>
      </c>
      <c r="B121" s="39" t="s">
        <v>1016</v>
      </c>
      <c r="C121" s="39" t="s">
        <v>1017</v>
      </c>
      <c r="D121" s="39" t="s">
        <v>1018</v>
      </c>
      <c r="E121" s="39" t="s">
        <v>1019</v>
      </c>
      <c r="F121" s="39" t="s">
        <v>904</v>
      </c>
      <c r="G121" s="39" t="s">
        <v>3223</v>
      </c>
      <c r="H121" s="39"/>
      <c r="I121" s="39" t="s">
        <v>905</v>
      </c>
      <c r="J121" s="39" t="s">
        <v>139</v>
      </c>
      <c r="K121" s="39" t="s">
        <v>749</v>
      </c>
    </row>
    <row r="122" spans="1:11" ht="118.8">
      <c r="A122" s="5">
        <v>119</v>
      </c>
      <c r="B122" s="39" t="s">
        <v>1020</v>
      </c>
      <c r="C122" s="39" t="s">
        <v>1021</v>
      </c>
      <c r="D122" s="39" t="s">
        <v>1022</v>
      </c>
      <c r="E122" s="39" t="s">
        <v>1023</v>
      </c>
      <c r="F122" s="39" t="s">
        <v>904</v>
      </c>
      <c r="G122" s="39" t="s">
        <v>3223</v>
      </c>
      <c r="H122" s="39"/>
      <c r="I122" s="39" t="s">
        <v>905</v>
      </c>
      <c r="J122" s="39" t="s">
        <v>139</v>
      </c>
      <c r="K122" s="39" t="s">
        <v>749</v>
      </c>
    </row>
    <row r="123" spans="1:11" ht="118.8">
      <c r="A123" s="5">
        <v>120</v>
      </c>
      <c r="B123" s="39" t="s">
        <v>1024</v>
      </c>
      <c r="C123" s="39" t="s">
        <v>1025</v>
      </c>
      <c r="D123" s="39" t="s">
        <v>1026</v>
      </c>
      <c r="E123" s="39" t="s">
        <v>1027</v>
      </c>
      <c r="F123" s="39" t="s">
        <v>904</v>
      </c>
      <c r="G123" s="39" t="s">
        <v>3223</v>
      </c>
      <c r="H123" s="39"/>
      <c r="I123" s="39" t="s">
        <v>905</v>
      </c>
      <c r="J123" s="39" t="s">
        <v>139</v>
      </c>
      <c r="K123" s="39" t="s">
        <v>749</v>
      </c>
    </row>
    <row r="124" spans="1:11" ht="118.8">
      <c r="A124" s="5">
        <v>121</v>
      </c>
      <c r="B124" s="39" t="s">
        <v>1028</v>
      </c>
      <c r="C124" s="39" t="s">
        <v>1029</v>
      </c>
      <c r="D124" s="39" t="s">
        <v>1030</v>
      </c>
      <c r="E124" s="39" t="s">
        <v>1031</v>
      </c>
      <c r="F124" s="39" t="s">
        <v>904</v>
      </c>
      <c r="G124" s="39" t="s">
        <v>3223</v>
      </c>
      <c r="H124" s="39"/>
      <c r="I124" s="39" t="s">
        <v>905</v>
      </c>
      <c r="J124" s="39" t="s">
        <v>139</v>
      </c>
      <c r="K124" s="39" t="s">
        <v>749</v>
      </c>
    </row>
    <row r="125" spans="1:11" ht="132">
      <c r="A125" s="47">
        <v>122</v>
      </c>
      <c r="B125" s="39" t="s">
        <v>1032</v>
      </c>
      <c r="C125" s="39" t="s">
        <v>1033</v>
      </c>
      <c r="D125" s="39" t="s">
        <v>1034</v>
      </c>
      <c r="E125" s="39" t="s">
        <v>1035</v>
      </c>
      <c r="F125" s="39" t="s">
        <v>904</v>
      </c>
      <c r="G125" s="39" t="s">
        <v>3223</v>
      </c>
      <c r="H125" s="39"/>
      <c r="I125" s="39" t="s">
        <v>905</v>
      </c>
      <c r="J125" s="39" t="s">
        <v>139</v>
      </c>
      <c r="K125" s="39" t="s">
        <v>749</v>
      </c>
    </row>
    <row r="126" spans="1:11" ht="118.8">
      <c r="A126" s="47">
        <v>123</v>
      </c>
      <c r="B126" s="39" t="s">
        <v>1036</v>
      </c>
      <c r="C126" s="39" t="s">
        <v>1037</v>
      </c>
      <c r="D126" s="39" t="s">
        <v>1038</v>
      </c>
      <c r="E126" s="39" t="s">
        <v>1039</v>
      </c>
      <c r="F126" s="39" t="s">
        <v>904</v>
      </c>
      <c r="G126" s="39" t="s">
        <v>3223</v>
      </c>
      <c r="H126" s="39"/>
      <c r="I126" s="39" t="s">
        <v>905</v>
      </c>
      <c r="J126" s="39" t="s">
        <v>139</v>
      </c>
      <c r="K126" s="39" t="s">
        <v>749</v>
      </c>
    </row>
    <row r="127" spans="1:11" ht="118.8">
      <c r="A127" s="47">
        <v>124</v>
      </c>
      <c r="B127" s="39" t="s">
        <v>1040</v>
      </c>
      <c r="C127" s="39" t="s">
        <v>1041</v>
      </c>
      <c r="D127" s="39" t="s">
        <v>1042</v>
      </c>
      <c r="E127" s="39" t="s">
        <v>1043</v>
      </c>
      <c r="F127" s="39" t="s">
        <v>904</v>
      </c>
      <c r="G127" s="39" t="s">
        <v>3223</v>
      </c>
      <c r="H127" s="39"/>
      <c r="I127" s="39" t="s">
        <v>905</v>
      </c>
      <c r="J127" s="39" t="s">
        <v>139</v>
      </c>
      <c r="K127" s="39" t="s">
        <v>749</v>
      </c>
    </row>
    <row r="128" spans="1:11" ht="118.8">
      <c r="A128" s="5">
        <v>125</v>
      </c>
      <c r="B128" s="39" t="s">
        <v>1044</v>
      </c>
      <c r="C128" s="39" t="s">
        <v>1045</v>
      </c>
      <c r="D128" s="39" t="s">
        <v>1046</v>
      </c>
      <c r="E128" s="39" t="s">
        <v>1047</v>
      </c>
      <c r="F128" s="39" t="s">
        <v>904</v>
      </c>
      <c r="G128" s="39" t="s">
        <v>3223</v>
      </c>
      <c r="H128" s="39"/>
      <c r="I128" s="39" t="s">
        <v>905</v>
      </c>
      <c r="J128" s="39" t="s">
        <v>139</v>
      </c>
      <c r="K128" s="39" t="s">
        <v>749</v>
      </c>
    </row>
    <row r="129" spans="1:11" ht="118.8">
      <c r="A129" s="5">
        <v>126</v>
      </c>
      <c r="B129" s="39" t="s">
        <v>1048</v>
      </c>
      <c r="C129" s="39" t="s">
        <v>1049</v>
      </c>
      <c r="D129" s="39" t="s">
        <v>1050</v>
      </c>
      <c r="E129" s="39" t="s">
        <v>1051</v>
      </c>
      <c r="F129" s="39" t="s">
        <v>904</v>
      </c>
      <c r="G129" s="39" t="s">
        <v>3223</v>
      </c>
      <c r="H129" s="39"/>
      <c r="I129" s="39" t="s">
        <v>905</v>
      </c>
      <c r="J129" s="39" t="s">
        <v>139</v>
      </c>
      <c r="K129" s="39" t="s">
        <v>749</v>
      </c>
    </row>
    <row r="130" spans="1:11" ht="171.6">
      <c r="A130" s="5">
        <v>127</v>
      </c>
      <c r="B130" s="39" t="s">
        <v>1052</v>
      </c>
      <c r="C130" s="39" t="s">
        <v>1053</v>
      </c>
      <c r="D130" s="39" t="s">
        <v>1054</v>
      </c>
      <c r="E130" s="39" t="s">
        <v>1055</v>
      </c>
      <c r="F130" s="39" t="s">
        <v>904</v>
      </c>
      <c r="G130" s="39" t="s">
        <v>3223</v>
      </c>
      <c r="H130" s="39"/>
      <c r="I130" s="39" t="s">
        <v>905</v>
      </c>
      <c r="J130" s="39" t="s">
        <v>139</v>
      </c>
      <c r="K130" s="39" t="s">
        <v>749</v>
      </c>
    </row>
    <row r="131" spans="1:11" ht="118.8">
      <c r="A131" s="5">
        <v>128</v>
      </c>
      <c r="B131" s="39" t="s">
        <v>1056</v>
      </c>
      <c r="C131" s="39" t="s">
        <v>1057</v>
      </c>
      <c r="D131" s="39" t="s">
        <v>1058</v>
      </c>
      <c r="E131" s="39" t="s">
        <v>1059</v>
      </c>
      <c r="F131" s="39" t="s">
        <v>904</v>
      </c>
      <c r="G131" s="39" t="s">
        <v>3223</v>
      </c>
      <c r="H131" s="39"/>
      <c r="I131" s="39" t="s">
        <v>905</v>
      </c>
      <c r="J131" s="39" t="s">
        <v>139</v>
      </c>
      <c r="K131" s="39" t="s">
        <v>749</v>
      </c>
    </row>
    <row r="132" spans="1:11" ht="118.8">
      <c r="A132" s="47">
        <v>129</v>
      </c>
      <c r="B132" s="39" t="s">
        <v>1060</v>
      </c>
      <c r="C132" s="39" t="s">
        <v>1061</v>
      </c>
      <c r="D132" s="39" t="s">
        <v>1062</v>
      </c>
      <c r="E132" s="39" t="s">
        <v>1063</v>
      </c>
      <c r="F132" s="39" t="s">
        <v>904</v>
      </c>
      <c r="G132" s="39" t="s">
        <v>3223</v>
      </c>
      <c r="H132" s="39"/>
      <c r="I132" s="39" t="s">
        <v>905</v>
      </c>
      <c r="J132" s="39" t="s">
        <v>139</v>
      </c>
      <c r="K132" s="39" t="s">
        <v>749</v>
      </c>
    </row>
    <row r="133" spans="1:11" ht="145.19999999999999">
      <c r="A133" s="47">
        <v>130</v>
      </c>
      <c r="B133" s="39" t="s">
        <v>1064</v>
      </c>
      <c r="C133" s="39" t="s">
        <v>1065</v>
      </c>
      <c r="D133" s="39" t="s">
        <v>1066</v>
      </c>
      <c r="E133" s="39" t="s">
        <v>1067</v>
      </c>
      <c r="F133" s="39" t="s">
        <v>904</v>
      </c>
      <c r="G133" s="39" t="s">
        <v>3223</v>
      </c>
      <c r="H133" s="39"/>
      <c r="I133" s="39" t="s">
        <v>905</v>
      </c>
      <c r="J133" s="39" t="s">
        <v>139</v>
      </c>
      <c r="K133" s="39" t="s">
        <v>749</v>
      </c>
    </row>
    <row r="134" spans="1:11" ht="145.19999999999999">
      <c r="A134" s="47">
        <v>131</v>
      </c>
      <c r="B134" s="39" t="s">
        <v>1068</v>
      </c>
      <c r="C134" s="39" t="s">
        <v>1069</v>
      </c>
      <c r="D134" s="39" t="s">
        <v>1070</v>
      </c>
      <c r="E134" s="39" t="s">
        <v>1071</v>
      </c>
      <c r="F134" s="39" t="s">
        <v>904</v>
      </c>
      <c r="G134" s="39" t="s">
        <v>3223</v>
      </c>
      <c r="H134" s="39"/>
      <c r="I134" s="39" t="s">
        <v>905</v>
      </c>
      <c r="J134" s="39" t="s">
        <v>139</v>
      </c>
      <c r="K134" s="39" t="s">
        <v>749</v>
      </c>
    </row>
    <row r="135" spans="1:11" ht="105.6">
      <c r="A135" s="5">
        <v>132</v>
      </c>
      <c r="B135" s="39" t="s">
        <v>1072</v>
      </c>
      <c r="C135" s="39" t="s">
        <v>1073</v>
      </c>
      <c r="D135" s="39" t="s">
        <v>1074</v>
      </c>
      <c r="E135" s="39" t="s">
        <v>846</v>
      </c>
      <c r="F135" s="136" t="s">
        <v>736</v>
      </c>
      <c r="G135" s="21" t="s">
        <v>720</v>
      </c>
      <c r="H135" s="39"/>
      <c r="I135" s="39" t="s">
        <v>731</v>
      </c>
      <c r="J135" s="39" t="s">
        <v>157</v>
      </c>
      <c r="K135" s="21" t="s">
        <v>749</v>
      </c>
    </row>
    <row r="136" spans="1:11" ht="105.6">
      <c r="A136" s="5">
        <v>133</v>
      </c>
      <c r="B136" s="39" t="s">
        <v>1075</v>
      </c>
      <c r="C136" s="39" t="s">
        <v>1076</v>
      </c>
      <c r="D136" s="39" t="s">
        <v>1077</v>
      </c>
      <c r="E136" s="39" t="s">
        <v>1078</v>
      </c>
      <c r="F136" s="136" t="s">
        <v>736</v>
      </c>
      <c r="G136" s="21" t="s">
        <v>720</v>
      </c>
      <c r="H136" s="39"/>
      <c r="I136" s="39" t="s">
        <v>731</v>
      </c>
      <c r="J136" s="39" t="s">
        <v>157</v>
      </c>
      <c r="K136" s="21" t="s">
        <v>749</v>
      </c>
    </row>
    <row r="137" spans="1:11" ht="66">
      <c r="A137" s="5">
        <v>134</v>
      </c>
      <c r="B137" s="39" t="s">
        <v>1079</v>
      </c>
      <c r="C137" s="39" t="s">
        <v>1080</v>
      </c>
      <c r="D137" s="39" t="s">
        <v>1081</v>
      </c>
      <c r="E137" s="39" t="s">
        <v>1082</v>
      </c>
      <c r="F137" s="135" t="s">
        <v>730</v>
      </c>
      <c r="G137" s="39" t="s">
        <v>721</v>
      </c>
      <c r="H137" s="39"/>
      <c r="I137" s="39" t="s">
        <v>731</v>
      </c>
      <c r="J137" s="39" t="s">
        <v>157</v>
      </c>
      <c r="K137" s="62" t="s">
        <v>13768</v>
      </c>
    </row>
    <row r="138" spans="1:11" ht="66">
      <c r="A138" s="5">
        <v>135</v>
      </c>
      <c r="B138" s="39" t="s">
        <v>1083</v>
      </c>
      <c r="C138" s="39" t="s">
        <v>1084</v>
      </c>
      <c r="D138" s="39" t="s">
        <v>1085</v>
      </c>
      <c r="E138" s="39" t="s">
        <v>1086</v>
      </c>
      <c r="F138" s="135" t="s">
        <v>730</v>
      </c>
      <c r="G138" s="39" t="s">
        <v>721</v>
      </c>
      <c r="H138" s="39"/>
      <c r="I138" s="39" t="s">
        <v>731</v>
      </c>
      <c r="J138" s="39" t="s">
        <v>157</v>
      </c>
      <c r="K138" s="62" t="s">
        <v>13768</v>
      </c>
    </row>
    <row r="139" spans="1:11" ht="79.2">
      <c r="A139" s="47">
        <v>136</v>
      </c>
      <c r="B139" s="39" t="s">
        <v>1087</v>
      </c>
      <c r="C139" s="39" t="s">
        <v>1088</v>
      </c>
      <c r="D139" s="39" t="s">
        <v>1089</v>
      </c>
      <c r="E139" s="39" t="s">
        <v>1090</v>
      </c>
      <c r="F139" s="135" t="s">
        <v>784</v>
      </c>
      <c r="G139" s="39" t="s">
        <v>721</v>
      </c>
      <c r="H139" s="39"/>
      <c r="I139" s="39" t="s">
        <v>731</v>
      </c>
      <c r="J139" s="39" t="s">
        <v>157</v>
      </c>
      <c r="K139" s="62" t="s">
        <v>13768</v>
      </c>
    </row>
    <row r="140" spans="1:11" ht="66">
      <c r="A140" s="47">
        <v>137</v>
      </c>
      <c r="B140" s="39" t="s">
        <v>1091</v>
      </c>
      <c r="C140" s="39" t="s">
        <v>1092</v>
      </c>
      <c r="D140" s="39" t="s">
        <v>1093</v>
      </c>
      <c r="E140" s="39" t="s">
        <v>1094</v>
      </c>
      <c r="F140" s="135" t="s">
        <v>730</v>
      </c>
      <c r="G140" s="39" t="s">
        <v>721</v>
      </c>
      <c r="H140" s="39"/>
      <c r="I140" s="39" t="s">
        <v>731</v>
      </c>
      <c r="J140" s="39" t="s">
        <v>157</v>
      </c>
      <c r="K140" s="62" t="s">
        <v>13768</v>
      </c>
    </row>
    <row r="141" spans="1:11" ht="79.2">
      <c r="A141" s="47">
        <v>138</v>
      </c>
      <c r="B141" s="39" t="s">
        <v>1095</v>
      </c>
      <c r="C141" s="39" t="s">
        <v>1096</v>
      </c>
      <c r="D141" s="39" t="s">
        <v>1097</v>
      </c>
      <c r="E141" s="39" t="s">
        <v>1098</v>
      </c>
      <c r="F141" s="135" t="s">
        <v>784</v>
      </c>
      <c r="G141" s="39" t="s">
        <v>721</v>
      </c>
      <c r="H141" s="39"/>
      <c r="I141" s="39" t="s">
        <v>731</v>
      </c>
      <c r="J141" s="39" t="s">
        <v>157</v>
      </c>
      <c r="K141" s="62" t="s">
        <v>13768</v>
      </c>
    </row>
    <row r="142" spans="1:11" ht="105.6">
      <c r="A142" s="5">
        <v>139</v>
      </c>
      <c r="B142" s="39" t="s">
        <v>1099</v>
      </c>
      <c r="C142" s="39" t="s">
        <v>1100</v>
      </c>
      <c r="D142" s="39" t="s">
        <v>1101</v>
      </c>
      <c r="E142" s="39" t="s">
        <v>1102</v>
      </c>
      <c r="F142" s="136" t="s">
        <v>736</v>
      </c>
      <c r="G142" s="39" t="s">
        <v>721</v>
      </c>
      <c r="H142" s="21"/>
      <c r="I142" s="39" t="s">
        <v>731</v>
      </c>
      <c r="J142" s="21" t="s">
        <v>157</v>
      </c>
      <c r="K142" s="21" t="s">
        <v>749</v>
      </c>
    </row>
    <row r="143" spans="1:11" ht="105.6">
      <c r="A143" s="5">
        <v>140</v>
      </c>
      <c r="B143" s="62" t="s">
        <v>1103</v>
      </c>
      <c r="C143" s="39" t="s">
        <v>1104</v>
      </c>
      <c r="D143" s="39" t="s">
        <v>1105</v>
      </c>
      <c r="E143" s="138" t="s">
        <v>1106</v>
      </c>
      <c r="F143" s="135" t="s">
        <v>736</v>
      </c>
      <c r="G143" s="39" t="s">
        <v>718</v>
      </c>
      <c r="H143" s="21"/>
      <c r="I143" s="39" t="s">
        <v>731</v>
      </c>
      <c r="J143" s="21" t="s">
        <v>157</v>
      </c>
      <c r="K143" s="21" t="s">
        <v>749</v>
      </c>
    </row>
    <row r="144" spans="1:11" ht="105.6">
      <c r="A144" s="5">
        <v>141</v>
      </c>
      <c r="B144" s="21" t="s">
        <v>1107</v>
      </c>
      <c r="C144" s="39" t="s">
        <v>1108</v>
      </c>
      <c r="D144" s="39" t="s">
        <v>1109</v>
      </c>
      <c r="E144" s="138" t="s">
        <v>1110</v>
      </c>
      <c r="F144" s="135" t="s">
        <v>736</v>
      </c>
      <c r="G144" s="39" t="s">
        <v>721</v>
      </c>
      <c r="H144" s="21"/>
      <c r="I144" s="39" t="s">
        <v>731</v>
      </c>
      <c r="J144" s="21" t="s">
        <v>157</v>
      </c>
      <c r="K144" s="21" t="s">
        <v>749</v>
      </c>
    </row>
    <row r="145" spans="1:11" ht="79.2">
      <c r="A145" s="5">
        <v>142</v>
      </c>
      <c r="B145" s="39" t="s">
        <v>1111</v>
      </c>
      <c r="C145" s="39" t="s">
        <v>1112</v>
      </c>
      <c r="D145" s="39" t="s">
        <v>1113</v>
      </c>
      <c r="E145" s="39" t="s">
        <v>1114</v>
      </c>
      <c r="F145" s="135" t="s">
        <v>784</v>
      </c>
      <c r="G145" s="39" t="s">
        <v>721</v>
      </c>
      <c r="H145" s="39"/>
      <c r="I145" s="39" t="s">
        <v>731</v>
      </c>
      <c r="J145" s="39" t="s">
        <v>164</v>
      </c>
      <c r="K145" s="62" t="s">
        <v>13768</v>
      </c>
    </row>
    <row r="146" spans="1:11" ht="66">
      <c r="A146" s="47">
        <v>143</v>
      </c>
      <c r="B146" s="39" t="s">
        <v>1115</v>
      </c>
      <c r="C146" s="39" t="s">
        <v>1116</v>
      </c>
      <c r="D146" s="39" t="s">
        <v>1117</v>
      </c>
      <c r="E146" s="39" t="s">
        <v>1118</v>
      </c>
      <c r="F146" s="135" t="s">
        <v>730</v>
      </c>
      <c r="G146" s="39" t="s">
        <v>721</v>
      </c>
      <c r="H146" s="39"/>
      <c r="I146" s="39" t="s">
        <v>731</v>
      </c>
      <c r="J146" s="39" t="s">
        <v>164</v>
      </c>
      <c r="K146" s="62" t="s">
        <v>13768</v>
      </c>
    </row>
    <row r="147" spans="1:11" ht="105.6">
      <c r="A147" s="47">
        <v>144</v>
      </c>
      <c r="B147" s="39" t="s">
        <v>69</v>
      </c>
      <c r="C147" s="39" t="s">
        <v>70</v>
      </c>
      <c r="D147" s="39" t="s">
        <v>71</v>
      </c>
      <c r="E147" s="39" t="s">
        <v>1119</v>
      </c>
      <c r="F147" s="136" t="s">
        <v>736</v>
      </c>
      <c r="G147" s="39" t="s">
        <v>721</v>
      </c>
      <c r="H147" s="39"/>
      <c r="I147" s="39" t="s">
        <v>731</v>
      </c>
      <c r="J147" s="39" t="s">
        <v>164</v>
      </c>
      <c r="K147" s="62" t="s">
        <v>13768</v>
      </c>
    </row>
    <row r="148" spans="1:11" ht="105.6">
      <c r="A148" s="47">
        <v>145</v>
      </c>
      <c r="B148" s="39" t="s">
        <v>92</v>
      </c>
      <c r="C148" s="39" t="s">
        <v>93</v>
      </c>
      <c r="D148" s="39" t="s">
        <v>94</v>
      </c>
      <c r="E148" s="39" t="s">
        <v>1120</v>
      </c>
      <c r="F148" s="136" t="s">
        <v>736</v>
      </c>
      <c r="G148" s="39" t="s">
        <v>721</v>
      </c>
      <c r="H148" s="39"/>
      <c r="I148" s="39" t="s">
        <v>731</v>
      </c>
      <c r="J148" s="39" t="s">
        <v>164</v>
      </c>
      <c r="K148" s="62" t="s">
        <v>13768</v>
      </c>
    </row>
    <row r="149" spans="1:11" ht="66">
      <c r="A149" s="5">
        <v>146</v>
      </c>
      <c r="B149" s="39" t="s">
        <v>1121</v>
      </c>
      <c r="C149" s="39" t="s">
        <v>1122</v>
      </c>
      <c r="D149" s="39" t="s">
        <v>1123</v>
      </c>
      <c r="E149" s="39" t="s">
        <v>1124</v>
      </c>
      <c r="F149" s="135" t="s">
        <v>730</v>
      </c>
      <c r="G149" s="39" t="s">
        <v>721</v>
      </c>
      <c r="H149" s="39"/>
      <c r="I149" s="39" t="s">
        <v>731</v>
      </c>
      <c r="J149" s="39" t="s">
        <v>164</v>
      </c>
      <c r="K149" s="62" t="s">
        <v>13768</v>
      </c>
    </row>
    <row r="150" spans="1:11" ht="105.6">
      <c r="A150" s="5">
        <v>147</v>
      </c>
      <c r="B150" s="39" t="s">
        <v>1125</v>
      </c>
      <c r="C150" s="39" t="s">
        <v>147</v>
      </c>
      <c r="D150" s="39" t="s">
        <v>148</v>
      </c>
      <c r="E150" s="39" t="s">
        <v>1126</v>
      </c>
      <c r="F150" s="136" t="s">
        <v>736</v>
      </c>
      <c r="G150" s="21" t="s">
        <v>720</v>
      </c>
      <c r="H150" s="39"/>
      <c r="I150" s="39" t="s">
        <v>731</v>
      </c>
      <c r="J150" s="39" t="s">
        <v>164</v>
      </c>
      <c r="K150" s="62" t="s">
        <v>13768</v>
      </c>
    </row>
    <row r="151" spans="1:11" ht="105.6">
      <c r="A151" s="5">
        <v>148</v>
      </c>
      <c r="B151" s="21" t="s">
        <v>1127</v>
      </c>
      <c r="C151" s="138" t="s">
        <v>1128</v>
      </c>
      <c r="D151" s="73" t="s">
        <v>1129</v>
      </c>
      <c r="E151" s="138" t="s">
        <v>1130</v>
      </c>
      <c r="F151" s="135" t="s">
        <v>736</v>
      </c>
      <c r="G151" s="39" t="s">
        <v>721</v>
      </c>
      <c r="H151" s="137"/>
      <c r="I151" s="39" t="s">
        <v>731</v>
      </c>
      <c r="J151" s="21" t="s">
        <v>164</v>
      </c>
      <c r="K151" s="21" t="s">
        <v>749</v>
      </c>
    </row>
    <row r="152" spans="1:11" ht="105.6">
      <c r="A152" s="5">
        <v>149</v>
      </c>
      <c r="B152" s="62" t="s">
        <v>1131</v>
      </c>
      <c r="C152" s="39" t="s">
        <v>1132</v>
      </c>
      <c r="D152" s="39" t="s">
        <v>1133</v>
      </c>
      <c r="E152" s="138" t="s">
        <v>1134</v>
      </c>
      <c r="F152" s="135" t="s">
        <v>736</v>
      </c>
      <c r="G152" s="39" t="s">
        <v>719</v>
      </c>
      <c r="H152" s="21"/>
      <c r="I152" s="39" t="s">
        <v>731</v>
      </c>
      <c r="J152" s="21" t="s">
        <v>164</v>
      </c>
      <c r="K152" s="21" t="s">
        <v>749</v>
      </c>
    </row>
    <row r="153" spans="1:11" ht="105.6">
      <c r="A153" s="47">
        <v>150</v>
      </c>
      <c r="B153" s="62" t="s">
        <v>1135</v>
      </c>
      <c r="C153" s="39" t="s">
        <v>1136</v>
      </c>
      <c r="D153" s="39" t="s">
        <v>1137</v>
      </c>
      <c r="E153" s="138" t="s">
        <v>1138</v>
      </c>
      <c r="F153" s="135" t="s">
        <v>736</v>
      </c>
      <c r="G153" s="21" t="s">
        <v>720</v>
      </c>
      <c r="H153" s="21"/>
      <c r="I153" s="39" t="s">
        <v>731</v>
      </c>
      <c r="J153" s="21" t="s">
        <v>164</v>
      </c>
      <c r="K153" s="21" t="s">
        <v>749</v>
      </c>
    </row>
    <row r="154" spans="1:11" ht="105.6">
      <c r="A154" s="47">
        <v>151</v>
      </c>
      <c r="B154" s="137" t="s">
        <v>1139</v>
      </c>
      <c r="C154" s="39" t="s">
        <v>1140</v>
      </c>
      <c r="D154" s="39" t="s">
        <v>1141</v>
      </c>
      <c r="E154" s="138" t="s">
        <v>1142</v>
      </c>
      <c r="F154" s="135" t="s">
        <v>736</v>
      </c>
      <c r="G154" s="21" t="s">
        <v>720</v>
      </c>
      <c r="H154" s="21"/>
      <c r="I154" s="39" t="s">
        <v>731</v>
      </c>
      <c r="J154" s="21" t="s">
        <v>164</v>
      </c>
      <c r="K154" s="21" t="s">
        <v>749</v>
      </c>
    </row>
    <row r="155" spans="1:11" ht="105.6">
      <c r="A155" s="47">
        <v>152</v>
      </c>
      <c r="B155" s="21" t="s">
        <v>1143</v>
      </c>
      <c r="C155" s="39" t="s">
        <v>1144</v>
      </c>
      <c r="D155" s="39" t="s">
        <v>1145</v>
      </c>
      <c r="E155" s="138" t="s">
        <v>1146</v>
      </c>
      <c r="F155" s="135" t="s">
        <v>736</v>
      </c>
      <c r="G155" s="21" t="s">
        <v>720</v>
      </c>
      <c r="H155" s="21"/>
      <c r="I155" s="39" t="s">
        <v>731</v>
      </c>
      <c r="J155" s="21" t="s">
        <v>164</v>
      </c>
      <c r="K155" s="21" t="s">
        <v>749</v>
      </c>
    </row>
    <row r="156" spans="1:11" ht="105.6">
      <c r="A156" s="5">
        <v>153</v>
      </c>
      <c r="B156" s="39" t="s">
        <v>1147</v>
      </c>
      <c r="C156" s="39" t="s">
        <v>1148</v>
      </c>
      <c r="D156" s="39" t="s">
        <v>1149</v>
      </c>
      <c r="E156" s="39" t="s">
        <v>771</v>
      </c>
      <c r="F156" s="136" t="s">
        <v>736</v>
      </c>
      <c r="G156" s="21" t="s">
        <v>720</v>
      </c>
      <c r="H156" s="39"/>
      <c r="I156" s="39" t="s">
        <v>731</v>
      </c>
      <c r="J156" s="39" t="s">
        <v>165</v>
      </c>
      <c r="K156" s="21" t="s">
        <v>749</v>
      </c>
    </row>
    <row r="157" spans="1:11" ht="105.6">
      <c r="A157" s="5">
        <v>154</v>
      </c>
      <c r="B157" s="39" t="s">
        <v>1150</v>
      </c>
      <c r="C157" s="39" t="s">
        <v>1151</v>
      </c>
      <c r="D157" s="39" t="s">
        <v>1152</v>
      </c>
      <c r="E157" s="39" t="s">
        <v>1153</v>
      </c>
      <c r="F157" s="136" t="s">
        <v>736</v>
      </c>
      <c r="G157" s="39" t="s">
        <v>718</v>
      </c>
      <c r="H157" s="39"/>
      <c r="I157" s="39" t="s">
        <v>731</v>
      </c>
      <c r="J157" s="39" t="s">
        <v>165</v>
      </c>
      <c r="K157" s="21" t="s">
        <v>749</v>
      </c>
    </row>
    <row r="158" spans="1:11" ht="66">
      <c r="A158" s="5">
        <v>155</v>
      </c>
      <c r="B158" s="39" t="s">
        <v>1154</v>
      </c>
      <c r="C158" s="39" t="s">
        <v>1155</v>
      </c>
      <c r="D158" s="39" t="s">
        <v>1156</v>
      </c>
      <c r="E158" s="39" t="s">
        <v>1157</v>
      </c>
      <c r="F158" s="135" t="s">
        <v>730</v>
      </c>
      <c r="G158" s="39" t="s">
        <v>721</v>
      </c>
      <c r="H158" s="39"/>
      <c r="I158" s="39" t="s">
        <v>731</v>
      </c>
      <c r="J158" s="39" t="s">
        <v>165</v>
      </c>
      <c r="K158" s="21" t="s">
        <v>749</v>
      </c>
    </row>
    <row r="159" spans="1:11" ht="66">
      <c r="A159" s="5">
        <v>156</v>
      </c>
      <c r="B159" s="39" t="s">
        <v>1158</v>
      </c>
      <c r="C159" s="39" t="s">
        <v>1159</v>
      </c>
      <c r="D159" s="39" t="s">
        <v>1160</v>
      </c>
      <c r="E159" s="39" t="s">
        <v>1161</v>
      </c>
      <c r="F159" s="135" t="s">
        <v>730</v>
      </c>
      <c r="G159" s="39" t="s">
        <v>721</v>
      </c>
      <c r="H159" s="39"/>
      <c r="I159" s="39" t="s">
        <v>731</v>
      </c>
      <c r="J159" s="39" t="s">
        <v>165</v>
      </c>
      <c r="K159" s="21" t="s">
        <v>749</v>
      </c>
    </row>
    <row r="160" spans="1:11" ht="105.6">
      <c r="A160" s="47">
        <v>157</v>
      </c>
      <c r="B160" s="39" t="s">
        <v>1162</v>
      </c>
      <c r="C160" s="39" t="s">
        <v>1163</v>
      </c>
      <c r="D160" s="39" t="s">
        <v>1164</v>
      </c>
      <c r="E160" s="39" t="s">
        <v>1165</v>
      </c>
      <c r="F160" s="136" t="s">
        <v>736</v>
      </c>
      <c r="G160" s="39" t="s">
        <v>718</v>
      </c>
      <c r="H160" s="39"/>
      <c r="I160" s="39" t="s">
        <v>731</v>
      </c>
      <c r="J160" s="39" t="s">
        <v>165</v>
      </c>
      <c r="K160" s="21" t="s">
        <v>749</v>
      </c>
    </row>
    <row r="161" spans="1:11" ht="105.6">
      <c r="A161" s="47">
        <v>158</v>
      </c>
      <c r="B161" s="39" t="s">
        <v>1166</v>
      </c>
      <c r="C161" s="39" t="s">
        <v>1167</v>
      </c>
      <c r="D161" s="39" t="s">
        <v>1168</v>
      </c>
      <c r="E161" s="39" t="s">
        <v>1169</v>
      </c>
      <c r="F161" s="136" t="s">
        <v>736</v>
      </c>
      <c r="G161" s="39" t="s">
        <v>721</v>
      </c>
      <c r="H161" s="39"/>
      <c r="I161" s="39" t="s">
        <v>731</v>
      </c>
      <c r="J161" s="39" t="s">
        <v>165</v>
      </c>
      <c r="K161" s="21" t="s">
        <v>749</v>
      </c>
    </row>
    <row r="162" spans="1:11" ht="66">
      <c r="A162" s="47">
        <v>159</v>
      </c>
      <c r="B162" s="39" t="s">
        <v>1170</v>
      </c>
      <c r="C162" s="39" t="s">
        <v>1171</v>
      </c>
      <c r="D162" s="39" t="s">
        <v>1172</v>
      </c>
      <c r="E162" s="39" t="s">
        <v>1169</v>
      </c>
      <c r="F162" s="135" t="s">
        <v>730</v>
      </c>
      <c r="G162" s="21" t="s">
        <v>720</v>
      </c>
      <c r="H162" s="39"/>
      <c r="I162" s="39" t="s">
        <v>731</v>
      </c>
      <c r="J162" s="39" t="s">
        <v>165</v>
      </c>
      <c r="K162" s="21" t="s">
        <v>749</v>
      </c>
    </row>
    <row r="163" spans="1:11" ht="66">
      <c r="A163" s="5">
        <v>160</v>
      </c>
      <c r="B163" s="39" t="s">
        <v>1173</v>
      </c>
      <c r="C163" s="39" t="s">
        <v>1174</v>
      </c>
      <c r="D163" s="39" t="s">
        <v>1175</v>
      </c>
      <c r="E163" s="39" t="s">
        <v>1176</v>
      </c>
      <c r="F163" s="135" t="s">
        <v>730</v>
      </c>
      <c r="G163" s="21" t="s">
        <v>720</v>
      </c>
      <c r="H163" s="39"/>
      <c r="I163" s="39" t="s">
        <v>731</v>
      </c>
      <c r="J163" s="39" t="s">
        <v>165</v>
      </c>
      <c r="K163" s="21" t="s">
        <v>749</v>
      </c>
    </row>
    <row r="164" spans="1:11" ht="105.6">
      <c r="A164" s="5">
        <v>161</v>
      </c>
      <c r="B164" s="39" t="s">
        <v>1177</v>
      </c>
      <c r="C164" s="39" t="s">
        <v>1178</v>
      </c>
      <c r="D164" s="39" t="s">
        <v>75</v>
      </c>
      <c r="E164" s="39" t="s">
        <v>1176</v>
      </c>
      <c r="F164" s="136" t="s">
        <v>736</v>
      </c>
      <c r="G164" s="21" t="s">
        <v>720</v>
      </c>
      <c r="H164" s="39"/>
      <c r="I164" s="39" t="s">
        <v>731</v>
      </c>
      <c r="J164" s="39" t="s">
        <v>165</v>
      </c>
      <c r="K164" s="21" t="s">
        <v>749</v>
      </c>
    </row>
    <row r="165" spans="1:11" ht="66">
      <c r="A165" s="5">
        <v>162</v>
      </c>
      <c r="B165" s="39" t="s">
        <v>1179</v>
      </c>
      <c r="C165" s="39" t="s">
        <v>1180</v>
      </c>
      <c r="D165" s="39" t="s">
        <v>1181</v>
      </c>
      <c r="E165" s="39" t="s">
        <v>1165</v>
      </c>
      <c r="F165" s="135" t="s">
        <v>730</v>
      </c>
      <c r="G165" s="39" t="s">
        <v>718</v>
      </c>
      <c r="H165" s="39"/>
      <c r="I165" s="39" t="s">
        <v>731</v>
      </c>
      <c r="J165" s="39" t="s">
        <v>165</v>
      </c>
      <c r="K165" s="21" t="s">
        <v>749</v>
      </c>
    </row>
    <row r="166" spans="1:11" ht="105.6">
      <c r="A166" s="5">
        <v>163</v>
      </c>
      <c r="B166" s="39" t="s">
        <v>1182</v>
      </c>
      <c r="C166" s="39" t="s">
        <v>1183</v>
      </c>
      <c r="D166" s="39" t="s">
        <v>1184</v>
      </c>
      <c r="E166" s="39" t="s">
        <v>1185</v>
      </c>
      <c r="F166" s="136" t="s">
        <v>736</v>
      </c>
      <c r="G166" s="39" t="s">
        <v>721</v>
      </c>
      <c r="H166" s="39"/>
      <c r="I166" s="39" t="s">
        <v>731</v>
      </c>
      <c r="J166" s="39" t="s">
        <v>165</v>
      </c>
      <c r="K166" s="21" t="s">
        <v>749</v>
      </c>
    </row>
    <row r="167" spans="1:11" ht="105.6">
      <c r="A167" s="47">
        <v>164</v>
      </c>
      <c r="B167" s="39" t="s">
        <v>1186</v>
      </c>
      <c r="C167" s="39" t="s">
        <v>1187</v>
      </c>
      <c r="D167" s="39" t="s">
        <v>1188</v>
      </c>
      <c r="E167" s="39" t="s">
        <v>1189</v>
      </c>
      <c r="F167" s="136" t="s">
        <v>736</v>
      </c>
      <c r="G167" s="39" t="s">
        <v>3223</v>
      </c>
      <c r="H167" s="39"/>
      <c r="I167" s="39" t="s">
        <v>731</v>
      </c>
      <c r="J167" s="39" t="s">
        <v>165</v>
      </c>
      <c r="K167" s="21" t="s">
        <v>749</v>
      </c>
    </row>
    <row r="168" spans="1:11" ht="66">
      <c r="A168" s="47">
        <v>165</v>
      </c>
      <c r="B168" s="39" t="s">
        <v>1190</v>
      </c>
      <c r="C168" s="39" t="s">
        <v>1191</v>
      </c>
      <c r="D168" s="39" t="s">
        <v>1192</v>
      </c>
      <c r="E168" s="39" t="s">
        <v>1189</v>
      </c>
      <c r="F168" s="135" t="s">
        <v>730</v>
      </c>
      <c r="G168" s="39" t="s">
        <v>721</v>
      </c>
      <c r="H168" s="39"/>
      <c r="I168" s="39" t="s">
        <v>731</v>
      </c>
      <c r="J168" s="39" t="s">
        <v>165</v>
      </c>
      <c r="K168" s="21" t="s">
        <v>749</v>
      </c>
    </row>
    <row r="169" spans="1:11" ht="66">
      <c r="A169" s="47">
        <v>166</v>
      </c>
      <c r="B169" s="39" t="s">
        <v>1193</v>
      </c>
      <c r="C169" s="39" t="s">
        <v>1194</v>
      </c>
      <c r="D169" s="39" t="s">
        <v>1195</v>
      </c>
      <c r="E169" s="39" t="s">
        <v>1196</v>
      </c>
      <c r="F169" s="135" t="s">
        <v>730</v>
      </c>
      <c r="G169" s="39" t="s">
        <v>1373</v>
      </c>
      <c r="H169" s="39"/>
      <c r="I169" s="39" t="s">
        <v>731</v>
      </c>
      <c r="J169" s="39" t="s">
        <v>165</v>
      </c>
      <c r="K169" s="21" t="s">
        <v>749</v>
      </c>
    </row>
    <row r="170" spans="1:11" ht="105.6">
      <c r="A170" s="5">
        <v>167</v>
      </c>
      <c r="B170" s="39" t="s">
        <v>1197</v>
      </c>
      <c r="C170" s="39" t="s">
        <v>1198</v>
      </c>
      <c r="D170" s="39" t="s">
        <v>1199</v>
      </c>
      <c r="E170" s="39" t="s">
        <v>1200</v>
      </c>
      <c r="F170" s="136" t="s">
        <v>736</v>
      </c>
      <c r="G170" s="39" t="s">
        <v>721</v>
      </c>
      <c r="H170" s="39"/>
      <c r="I170" s="39" t="s">
        <v>731</v>
      </c>
      <c r="J170" s="39" t="s">
        <v>165</v>
      </c>
      <c r="K170" s="21" t="s">
        <v>749</v>
      </c>
    </row>
    <row r="171" spans="1:11" ht="66">
      <c r="A171" s="5">
        <v>168</v>
      </c>
      <c r="B171" s="39" t="s">
        <v>1201</v>
      </c>
      <c r="C171" s="39" t="s">
        <v>1202</v>
      </c>
      <c r="D171" s="39" t="s">
        <v>1203</v>
      </c>
      <c r="E171" s="39" t="s">
        <v>1204</v>
      </c>
      <c r="F171" s="135" t="s">
        <v>730</v>
      </c>
      <c r="G171" s="21" t="s">
        <v>720</v>
      </c>
      <c r="H171" s="39"/>
      <c r="I171" s="39" t="s">
        <v>731</v>
      </c>
      <c r="J171" s="39" t="s">
        <v>165</v>
      </c>
      <c r="K171" s="21" t="s">
        <v>749</v>
      </c>
    </row>
    <row r="172" spans="1:11" ht="79.2">
      <c r="A172" s="5">
        <v>169</v>
      </c>
      <c r="B172" s="39" t="s">
        <v>1205</v>
      </c>
      <c r="C172" s="39" t="s">
        <v>1206</v>
      </c>
      <c r="D172" s="39" t="s">
        <v>1207</v>
      </c>
      <c r="E172" s="39" t="s">
        <v>1208</v>
      </c>
      <c r="F172" s="135" t="s">
        <v>784</v>
      </c>
      <c r="G172" s="39" t="s">
        <v>721</v>
      </c>
      <c r="H172" s="39"/>
      <c r="I172" s="39" t="s">
        <v>731</v>
      </c>
      <c r="J172" s="39" t="s">
        <v>165</v>
      </c>
      <c r="K172" s="21" t="s">
        <v>749</v>
      </c>
    </row>
    <row r="173" spans="1:11" ht="79.2">
      <c r="A173" s="5">
        <v>170</v>
      </c>
      <c r="B173" s="39" t="s">
        <v>1209</v>
      </c>
      <c r="C173" s="39" t="s">
        <v>1210</v>
      </c>
      <c r="D173" s="39" t="s">
        <v>1211</v>
      </c>
      <c r="E173" s="39" t="s">
        <v>1212</v>
      </c>
      <c r="F173" s="135" t="s">
        <v>784</v>
      </c>
      <c r="G173" s="39" t="s">
        <v>721</v>
      </c>
      <c r="H173" s="39"/>
      <c r="I173" s="39" t="s">
        <v>731</v>
      </c>
      <c r="J173" s="39" t="s">
        <v>165</v>
      </c>
      <c r="K173" s="21" t="s">
        <v>749</v>
      </c>
    </row>
    <row r="174" spans="1:11" ht="105.6">
      <c r="A174" s="47">
        <v>171</v>
      </c>
      <c r="B174" s="39" t="s">
        <v>1213</v>
      </c>
      <c r="C174" s="39" t="s">
        <v>1214</v>
      </c>
      <c r="D174" s="39" t="s">
        <v>1215</v>
      </c>
      <c r="E174" s="39" t="s">
        <v>1216</v>
      </c>
      <c r="F174" s="136" t="s">
        <v>736</v>
      </c>
      <c r="G174" s="39" t="s">
        <v>719</v>
      </c>
      <c r="H174" s="39"/>
      <c r="I174" s="39" t="s">
        <v>731</v>
      </c>
      <c r="J174" s="39" t="s">
        <v>165</v>
      </c>
      <c r="K174" s="21" t="s">
        <v>749</v>
      </c>
    </row>
    <row r="175" spans="1:11" ht="66">
      <c r="A175" s="47">
        <v>172</v>
      </c>
      <c r="B175" s="39" t="s">
        <v>1217</v>
      </c>
      <c r="C175" s="39" t="s">
        <v>1218</v>
      </c>
      <c r="D175" s="39" t="s">
        <v>1219</v>
      </c>
      <c r="E175" s="39" t="s">
        <v>1220</v>
      </c>
      <c r="F175" s="135" t="s">
        <v>730</v>
      </c>
      <c r="G175" s="39" t="s">
        <v>718</v>
      </c>
      <c r="H175" s="39"/>
      <c r="I175" s="39" t="s">
        <v>731</v>
      </c>
      <c r="J175" s="39" t="s">
        <v>165</v>
      </c>
      <c r="K175" s="21" t="s">
        <v>749</v>
      </c>
    </row>
    <row r="176" spans="1:11" ht="105.6">
      <c r="A176" s="47">
        <v>173</v>
      </c>
      <c r="B176" s="39" t="s">
        <v>1221</v>
      </c>
      <c r="C176" s="39" t="s">
        <v>1222</v>
      </c>
      <c r="D176" s="39" t="s">
        <v>1223</v>
      </c>
      <c r="E176" s="39" t="s">
        <v>1224</v>
      </c>
      <c r="F176" s="136" t="s">
        <v>736</v>
      </c>
      <c r="G176" s="21" t="s">
        <v>720</v>
      </c>
      <c r="H176" s="39"/>
      <c r="I176" s="39" t="s">
        <v>731</v>
      </c>
      <c r="J176" s="39" t="s">
        <v>165</v>
      </c>
      <c r="K176" s="21" t="s">
        <v>749</v>
      </c>
    </row>
    <row r="177" spans="1:11" ht="105.6">
      <c r="A177" s="5">
        <v>174</v>
      </c>
      <c r="B177" s="39" t="s">
        <v>1225</v>
      </c>
      <c r="C177" s="39" t="s">
        <v>45</v>
      </c>
      <c r="D177" s="39" t="s">
        <v>46</v>
      </c>
      <c r="E177" s="39" t="s">
        <v>1226</v>
      </c>
      <c r="F177" s="136" t="s">
        <v>736</v>
      </c>
      <c r="G177" s="39" t="s">
        <v>721</v>
      </c>
      <c r="H177" s="39"/>
      <c r="I177" s="39" t="s">
        <v>731</v>
      </c>
      <c r="J177" s="39" t="s">
        <v>165</v>
      </c>
      <c r="K177" s="21" t="s">
        <v>749</v>
      </c>
    </row>
    <row r="178" spans="1:11" ht="79.2">
      <c r="A178" s="5">
        <v>175</v>
      </c>
      <c r="B178" s="39" t="s">
        <v>1227</v>
      </c>
      <c r="C178" s="39" t="s">
        <v>1228</v>
      </c>
      <c r="D178" s="39" t="s">
        <v>1229</v>
      </c>
      <c r="E178" s="39" t="s">
        <v>1230</v>
      </c>
      <c r="F178" s="135" t="s">
        <v>784</v>
      </c>
      <c r="G178" s="39" t="s">
        <v>718</v>
      </c>
      <c r="H178" s="39"/>
      <c r="I178" s="39" t="s">
        <v>731</v>
      </c>
      <c r="J178" s="39" t="s">
        <v>165</v>
      </c>
      <c r="K178" s="21" t="s">
        <v>749</v>
      </c>
    </row>
    <row r="179" spans="1:11" ht="79.2">
      <c r="A179" s="5">
        <v>176</v>
      </c>
      <c r="B179" s="39" t="s">
        <v>1231</v>
      </c>
      <c r="C179" s="39" t="s">
        <v>1232</v>
      </c>
      <c r="D179" s="39" t="s">
        <v>1233</v>
      </c>
      <c r="E179" s="39" t="s">
        <v>1234</v>
      </c>
      <c r="F179" s="135" t="s">
        <v>784</v>
      </c>
      <c r="G179" s="39" t="s">
        <v>721</v>
      </c>
      <c r="H179" s="39"/>
      <c r="I179" s="39" t="s">
        <v>731</v>
      </c>
      <c r="J179" s="39" t="s">
        <v>165</v>
      </c>
      <c r="K179" s="21" t="s">
        <v>749</v>
      </c>
    </row>
    <row r="180" spans="1:11" ht="79.2">
      <c r="A180" s="5">
        <v>177</v>
      </c>
      <c r="B180" s="39" t="s">
        <v>1235</v>
      </c>
      <c r="C180" s="39" t="s">
        <v>79</v>
      </c>
      <c r="D180" s="39" t="s">
        <v>80</v>
      </c>
      <c r="E180" s="39" t="s">
        <v>1236</v>
      </c>
      <c r="F180" s="135" t="s">
        <v>784</v>
      </c>
      <c r="G180" s="39" t="s">
        <v>718</v>
      </c>
      <c r="H180" s="39"/>
      <c r="I180" s="39" t="s">
        <v>731</v>
      </c>
      <c r="J180" s="39" t="s">
        <v>165</v>
      </c>
      <c r="K180" s="21" t="s">
        <v>749</v>
      </c>
    </row>
    <row r="181" spans="1:11" ht="66">
      <c r="A181" s="47">
        <v>178</v>
      </c>
      <c r="B181" s="39" t="s">
        <v>1237</v>
      </c>
      <c r="C181" s="39" t="s">
        <v>1238</v>
      </c>
      <c r="D181" s="39" t="s">
        <v>1239</v>
      </c>
      <c r="E181" s="39" t="s">
        <v>1240</v>
      </c>
      <c r="F181" s="135" t="s">
        <v>730</v>
      </c>
      <c r="G181" s="21" t="s">
        <v>720</v>
      </c>
      <c r="H181" s="39"/>
      <c r="I181" s="39" t="s">
        <v>731</v>
      </c>
      <c r="J181" s="39" t="s">
        <v>165</v>
      </c>
      <c r="K181" s="21" t="s">
        <v>749</v>
      </c>
    </row>
    <row r="182" spans="1:11" ht="66">
      <c r="A182" s="47">
        <v>179</v>
      </c>
      <c r="B182" s="39" t="s">
        <v>1241</v>
      </c>
      <c r="C182" s="39" t="s">
        <v>1242</v>
      </c>
      <c r="D182" s="39" t="s">
        <v>1243</v>
      </c>
      <c r="E182" s="39" t="s">
        <v>1244</v>
      </c>
      <c r="F182" s="135" t="s">
        <v>730</v>
      </c>
      <c r="G182" s="21" t="s">
        <v>720</v>
      </c>
      <c r="H182" s="39"/>
      <c r="I182" s="39" t="s">
        <v>731</v>
      </c>
      <c r="J182" s="39" t="s">
        <v>165</v>
      </c>
      <c r="K182" s="21" t="s">
        <v>749</v>
      </c>
    </row>
    <row r="183" spans="1:11" ht="66">
      <c r="A183" s="47">
        <v>180</v>
      </c>
      <c r="B183" s="39" t="s">
        <v>1245</v>
      </c>
      <c r="C183" s="39" t="s">
        <v>1246</v>
      </c>
      <c r="D183" s="39" t="s">
        <v>1247</v>
      </c>
      <c r="E183" s="39" t="s">
        <v>1248</v>
      </c>
      <c r="F183" s="135" t="s">
        <v>730</v>
      </c>
      <c r="G183" s="39" t="s">
        <v>3223</v>
      </c>
      <c r="H183" s="39"/>
      <c r="I183" s="39" t="s">
        <v>731</v>
      </c>
      <c r="J183" s="39" t="s">
        <v>165</v>
      </c>
      <c r="K183" s="21" t="s">
        <v>749</v>
      </c>
    </row>
    <row r="184" spans="1:11" ht="66">
      <c r="A184" s="5">
        <v>181</v>
      </c>
      <c r="B184" s="39" t="s">
        <v>1249</v>
      </c>
      <c r="C184" s="39" t="s">
        <v>1250</v>
      </c>
      <c r="D184" s="39" t="s">
        <v>1251</v>
      </c>
      <c r="E184" s="39" t="s">
        <v>1252</v>
      </c>
      <c r="F184" s="135" t="s">
        <v>730</v>
      </c>
      <c r="G184" s="39" t="s">
        <v>721</v>
      </c>
      <c r="H184" s="39"/>
      <c r="I184" s="39" t="s">
        <v>731</v>
      </c>
      <c r="J184" s="39" t="s">
        <v>165</v>
      </c>
      <c r="K184" s="21" t="s">
        <v>749</v>
      </c>
    </row>
    <row r="185" spans="1:11" ht="66">
      <c r="A185" s="5">
        <v>182</v>
      </c>
      <c r="B185" s="39" t="s">
        <v>1253</v>
      </c>
      <c r="C185" s="39" t="s">
        <v>1254</v>
      </c>
      <c r="D185" s="39" t="s">
        <v>1255</v>
      </c>
      <c r="E185" s="39" t="s">
        <v>1256</v>
      </c>
      <c r="F185" s="135" t="s">
        <v>730</v>
      </c>
      <c r="G185" s="39" t="s">
        <v>718</v>
      </c>
      <c r="H185" s="39"/>
      <c r="I185" s="39" t="s">
        <v>731</v>
      </c>
      <c r="J185" s="39" t="s">
        <v>165</v>
      </c>
      <c r="K185" s="21" t="s">
        <v>749</v>
      </c>
    </row>
    <row r="186" spans="1:11" ht="105.6">
      <c r="A186" s="5">
        <v>183</v>
      </c>
      <c r="B186" s="39" t="s">
        <v>1257</v>
      </c>
      <c r="C186" s="39" t="s">
        <v>1258</v>
      </c>
      <c r="D186" s="39" t="s">
        <v>1259</v>
      </c>
      <c r="E186" s="39" t="s">
        <v>1260</v>
      </c>
      <c r="F186" s="136" t="s">
        <v>736</v>
      </c>
      <c r="G186" s="39" t="s">
        <v>721</v>
      </c>
      <c r="H186" s="39"/>
      <c r="I186" s="39" t="s">
        <v>731</v>
      </c>
      <c r="J186" s="39" t="s">
        <v>165</v>
      </c>
      <c r="K186" s="21" t="s">
        <v>749</v>
      </c>
    </row>
    <row r="187" spans="1:11" ht="66">
      <c r="A187" s="5">
        <v>184</v>
      </c>
      <c r="B187" s="39" t="s">
        <v>1261</v>
      </c>
      <c r="C187" s="39" t="s">
        <v>1262</v>
      </c>
      <c r="D187" s="39" t="s">
        <v>1263</v>
      </c>
      <c r="E187" s="39" t="s">
        <v>1264</v>
      </c>
      <c r="F187" s="135" t="s">
        <v>730</v>
      </c>
      <c r="G187" s="21" t="s">
        <v>720</v>
      </c>
      <c r="H187" s="39"/>
      <c r="I187" s="39" t="s">
        <v>731</v>
      </c>
      <c r="J187" s="39" t="s">
        <v>165</v>
      </c>
      <c r="K187" s="21" t="s">
        <v>749</v>
      </c>
    </row>
    <row r="188" spans="1:11" ht="79.2">
      <c r="A188" s="47">
        <v>185</v>
      </c>
      <c r="B188" s="39" t="s">
        <v>1265</v>
      </c>
      <c r="C188" s="39" t="s">
        <v>1266</v>
      </c>
      <c r="D188" s="39" t="s">
        <v>1267</v>
      </c>
      <c r="E188" s="39" t="s">
        <v>1268</v>
      </c>
      <c r="F188" s="135" t="s">
        <v>784</v>
      </c>
      <c r="G188" s="39" t="s">
        <v>718</v>
      </c>
      <c r="H188" s="39"/>
      <c r="I188" s="39" t="s">
        <v>731</v>
      </c>
      <c r="J188" s="39" t="s">
        <v>165</v>
      </c>
      <c r="K188" s="21" t="s">
        <v>749</v>
      </c>
    </row>
    <row r="189" spans="1:11" ht="79.2">
      <c r="A189" s="47">
        <v>186</v>
      </c>
      <c r="B189" s="39" t="s">
        <v>1269</v>
      </c>
      <c r="C189" s="39" t="s">
        <v>1270</v>
      </c>
      <c r="D189" s="39" t="s">
        <v>1271</v>
      </c>
      <c r="E189" s="39" t="s">
        <v>1272</v>
      </c>
      <c r="F189" s="135" t="s">
        <v>784</v>
      </c>
      <c r="G189" s="39" t="s">
        <v>721</v>
      </c>
      <c r="H189" s="39"/>
      <c r="I189" s="39" t="s">
        <v>731</v>
      </c>
      <c r="J189" s="39" t="s">
        <v>165</v>
      </c>
      <c r="K189" s="21" t="s">
        <v>749</v>
      </c>
    </row>
    <row r="190" spans="1:11" ht="66">
      <c r="A190" s="47">
        <v>187</v>
      </c>
      <c r="B190" s="39" t="s">
        <v>1193</v>
      </c>
      <c r="C190" s="39" t="s">
        <v>1194</v>
      </c>
      <c r="D190" s="39" t="s">
        <v>1195</v>
      </c>
      <c r="E190" s="39" t="s">
        <v>1273</v>
      </c>
      <c r="F190" s="135" t="s">
        <v>730</v>
      </c>
      <c r="G190" s="39" t="s">
        <v>1373</v>
      </c>
      <c r="H190" s="39"/>
      <c r="I190" s="39" t="s">
        <v>731</v>
      </c>
      <c r="J190" s="39" t="s">
        <v>165</v>
      </c>
      <c r="K190" s="21" t="s">
        <v>749</v>
      </c>
    </row>
    <row r="191" spans="1:11" ht="66">
      <c r="A191" s="5">
        <v>188</v>
      </c>
      <c r="B191" s="39" t="s">
        <v>1245</v>
      </c>
      <c r="C191" s="39" t="s">
        <v>1246</v>
      </c>
      <c r="D191" s="39" t="s">
        <v>1247</v>
      </c>
      <c r="E191" s="39" t="s">
        <v>1272</v>
      </c>
      <c r="F191" s="135" t="s">
        <v>730</v>
      </c>
      <c r="G191" s="39" t="s">
        <v>1373</v>
      </c>
      <c r="H191" s="39"/>
      <c r="I191" s="39" t="s">
        <v>731</v>
      </c>
      <c r="J191" s="39" t="s">
        <v>157</v>
      </c>
      <c r="K191" s="21" t="s">
        <v>749</v>
      </c>
    </row>
    <row r="192" spans="1:11" ht="66">
      <c r="A192" s="5">
        <v>189</v>
      </c>
      <c r="B192" s="39" t="s">
        <v>1274</v>
      </c>
      <c r="C192" s="39" t="s">
        <v>1275</v>
      </c>
      <c r="D192" s="39" t="s">
        <v>1276</v>
      </c>
      <c r="E192" s="39" t="s">
        <v>842</v>
      </c>
      <c r="F192" s="135" t="s">
        <v>730</v>
      </c>
      <c r="G192" s="39" t="s">
        <v>721</v>
      </c>
      <c r="H192" s="39"/>
      <c r="I192" s="39" t="s">
        <v>731</v>
      </c>
      <c r="J192" s="39" t="s">
        <v>165</v>
      </c>
      <c r="K192" s="21" t="s">
        <v>749</v>
      </c>
    </row>
    <row r="193" spans="1:11" ht="66">
      <c r="A193" s="5">
        <v>190</v>
      </c>
      <c r="B193" s="39" t="s">
        <v>1277</v>
      </c>
      <c r="C193" s="39" t="s">
        <v>1278</v>
      </c>
      <c r="D193" s="39" t="s">
        <v>1279</v>
      </c>
      <c r="E193" s="39" t="s">
        <v>1280</v>
      </c>
      <c r="F193" s="135" t="s">
        <v>730</v>
      </c>
      <c r="G193" s="39" t="s">
        <v>721</v>
      </c>
      <c r="H193" s="39"/>
      <c r="I193" s="39" t="s">
        <v>731</v>
      </c>
      <c r="J193" s="39" t="s">
        <v>165</v>
      </c>
      <c r="K193" s="21" t="s">
        <v>749</v>
      </c>
    </row>
    <row r="194" spans="1:11" ht="105.6">
      <c r="A194" s="5">
        <v>191</v>
      </c>
      <c r="B194" s="39" t="s">
        <v>1281</v>
      </c>
      <c r="C194" s="39" t="s">
        <v>1282</v>
      </c>
      <c r="D194" s="39" t="s">
        <v>1283</v>
      </c>
      <c r="E194" s="39" t="s">
        <v>1236</v>
      </c>
      <c r="F194" s="136" t="s">
        <v>736</v>
      </c>
      <c r="G194" s="21" t="s">
        <v>720</v>
      </c>
      <c r="H194" s="39"/>
      <c r="I194" s="39" t="s">
        <v>731</v>
      </c>
      <c r="J194" s="39" t="s">
        <v>165</v>
      </c>
      <c r="K194" s="21" t="s">
        <v>749</v>
      </c>
    </row>
    <row r="195" spans="1:11" ht="79.2">
      <c r="A195" s="47">
        <v>192</v>
      </c>
      <c r="B195" s="39" t="s">
        <v>1284</v>
      </c>
      <c r="C195" s="39" t="s">
        <v>1285</v>
      </c>
      <c r="D195" s="39" t="s">
        <v>1286</v>
      </c>
      <c r="E195" s="39" t="s">
        <v>1287</v>
      </c>
      <c r="F195" s="135" t="s">
        <v>784</v>
      </c>
      <c r="G195" s="39" t="s">
        <v>721</v>
      </c>
      <c r="H195" s="39"/>
      <c r="I195" s="39" t="s">
        <v>731</v>
      </c>
      <c r="J195" s="39" t="s">
        <v>165</v>
      </c>
      <c r="K195" s="21" t="s">
        <v>749</v>
      </c>
    </row>
    <row r="196" spans="1:11" ht="66">
      <c r="A196" s="47">
        <v>193</v>
      </c>
      <c r="B196" s="39" t="s">
        <v>1288</v>
      </c>
      <c r="C196" s="39" t="s">
        <v>1289</v>
      </c>
      <c r="D196" s="39" t="s">
        <v>1290</v>
      </c>
      <c r="E196" s="39" t="s">
        <v>1291</v>
      </c>
      <c r="F196" s="135" t="s">
        <v>730</v>
      </c>
      <c r="G196" s="21" t="s">
        <v>720</v>
      </c>
      <c r="H196" s="39"/>
      <c r="I196" s="39" t="s">
        <v>731</v>
      </c>
      <c r="J196" s="39" t="s">
        <v>165</v>
      </c>
      <c r="K196" s="21" t="s">
        <v>749</v>
      </c>
    </row>
    <row r="197" spans="1:11" ht="105.6">
      <c r="A197" s="47">
        <v>194</v>
      </c>
      <c r="B197" s="39" t="s">
        <v>1292</v>
      </c>
      <c r="C197" s="39" t="s">
        <v>149</v>
      </c>
      <c r="D197" s="39" t="s">
        <v>150</v>
      </c>
      <c r="E197" s="39" t="s">
        <v>1293</v>
      </c>
      <c r="F197" s="136" t="s">
        <v>736</v>
      </c>
      <c r="G197" s="21" t="s">
        <v>720</v>
      </c>
      <c r="H197" s="39"/>
      <c r="I197" s="39" t="s">
        <v>731</v>
      </c>
      <c r="J197" s="39" t="s">
        <v>165</v>
      </c>
      <c r="K197" s="21" t="s">
        <v>749</v>
      </c>
    </row>
    <row r="198" spans="1:11" ht="105.6">
      <c r="A198" s="5">
        <v>195</v>
      </c>
      <c r="B198" s="39" t="s">
        <v>1294</v>
      </c>
      <c r="C198" s="39" t="s">
        <v>1295</v>
      </c>
      <c r="D198" s="39" t="s">
        <v>1296</v>
      </c>
      <c r="E198" s="39" t="s">
        <v>1297</v>
      </c>
      <c r="F198" s="136" t="s">
        <v>736</v>
      </c>
      <c r="G198" s="39" t="s">
        <v>718</v>
      </c>
      <c r="H198" s="39"/>
      <c r="I198" s="39" t="s">
        <v>731</v>
      </c>
      <c r="J198" s="39" t="s">
        <v>165</v>
      </c>
      <c r="K198" s="21" t="s">
        <v>749</v>
      </c>
    </row>
    <row r="199" spans="1:11" ht="66">
      <c r="A199" s="5">
        <v>196</v>
      </c>
      <c r="B199" s="39" t="s">
        <v>1298</v>
      </c>
      <c r="C199" s="39" t="s">
        <v>1299</v>
      </c>
      <c r="D199" s="39" t="s">
        <v>1300</v>
      </c>
      <c r="E199" s="39" t="s">
        <v>1301</v>
      </c>
      <c r="F199" s="135" t="s">
        <v>730</v>
      </c>
      <c r="G199" s="39" t="s">
        <v>721</v>
      </c>
      <c r="H199" s="39"/>
      <c r="I199" s="39" t="s">
        <v>731</v>
      </c>
      <c r="J199" s="39" t="s">
        <v>165</v>
      </c>
      <c r="K199" s="62" t="s">
        <v>13768</v>
      </c>
    </row>
    <row r="200" spans="1:11" ht="105.6">
      <c r="A200" s="5">
        <v>197</v>
      </c>
      <c r="B200" s="39" t="s">
        <v>1302</v>
      </c>
      <c r="C200" s="39" t="s">
        <v>1303</v>
      </c>
      <c r="D200" s="39" t="s">
        <v>1304</v>
      </c>
      <c r="E200" s="39" t="s">
        <v>1305</v>
      </c>
      <c r="F200" s="136" t="s">
        <v>736</v>
      </c>
      <c r="G200" s="39" t="s">
        <v>719</v>
      </c>
      <c r="H200" s="39"/>
      <c r="I200" s="39" t="s">
        <v>731</v>
      </c>
      <c r="J200" s="39" t="s">
        <v>165</v>
      </c>
      <c r="K200" s="21" t="s">
        <v>749</v>
      </c>
    </row>
    <row r="201" spans="1:11" ht="105.6">
      <c r="A201" s="5">
        <v>198</v>
      </c>
      <c r="B201" s="39" t="s">
        <v>1306</v>
      </c>
      <c r="C201" s="39" t="s">
        <v>1307</v>
      </c>
      <c r="D201" s="39" t="s">
        <v>1308</v>
      </c>
      <c r="E201" s="39" t="s">
        <v>1305</v>
      </c>
      <c r="F201" s="136" t="s">
        <v>736</v>
      </c>
      <c r="G201" s="39" t="s">
        <v>721</v>
      </c>
      <c r="H201" s="39"/>
      <c r="I201" s="39" t="s">
        <v>731</v>
      </c>
      <c r="J201" s="39" t="s">
        <v>165</v>
      </c>
      <c r="K201" s="21" t="s">
        <v>749</v>
      </c>
    </row>
    <row r="202" spans="1:11" ht="105.6">
      <c r="A202" s="47">
        <v>199</v>
      </c>
      <c r="B202" s="39" t="s">
        <v>1309</v>
      </c>
      <c r="C202" s="39" t="s">
        <v>100</v>
      </c>
      <c r="D202" s="39" t="s">
        <v>1310</v>
      </c>
      <c r="E202" s="39" t="s">
        <v>1311</v>
      </c>
      <c r="F202" s="136" t="s">
        <v>736</v>
      </c>
      <c r="G202" s="39" t="s">
        <v>721</v>
      </c>
      <c r="H202" s="39"/>
      <c r="I202" s="39" t="s">
        <v>731</v>
      </c>
      <c r="J202" s="39" t="s">
        <v>165</v>
      </c>
      <c r="K202" s="21" t="s">
        <v>749</v>
      </c>
    </row>
    <row r="203" spans="1:11" ht="66">
      <c r="A203" s="47">
        <v>200</v>
      </c>
      <c r="B203" s="39" t="s">
        <v>1312</v>
      </c>
      <c r="C203" s="39" t="s">
        <v>90</v>
      </c>
      <c r="D203" s="39" t="s">
        <v>91</v>
      </c>
      <c r="E203" s="39" t="s">
        <v>1313</v>
      </c>
      <c r="F203" s="135" t="s">
        <v>730</v>
      </c>
      <c r="G203" s="39" t="s">
        <v>1373</v>
      </c>
      <c r="H203" s="39"/>
      <c r="I203" s="39" t="s">
        <v>731</v>
      </c>
      <c r="J203" s="39" t="s">
        <v>165</v>
      </c>
      <c r="K203" s="21" t="s">
        <v>749</v>
      </c>
    </row>
    <row r="204" spans="1:11" ht="105.6">
      <c r="A204" s="47">
        <v>201</v>
      </c>
      <c r="B204" s="39" t="s">
        <v>1314</v>
      </c>
      <c r="C204" s="39" t="s">
        <v>1315</v>
      </c>
      <c r="D204" s="39" t="s">
        <v>1316</v>
      </c>
      <c r="E204" s="39" t="s">
        <v>1317</v>
      </c>
      <c r="F204" s="136" t="s">
        <v>736</v>
      </c>
      <c r="G204" s="21" t="s">
        <v>720</v>
      </c>
      <c r="H204" s="39"/>
      <c r="I204" s="39" t="s">
        <v>731</v>
      </c>
      <c r="J204" s="39" t="s">
        <v>165</v>
      </c>
      <c r="K204" s="21" t="s">
        <v>749</v>
      </c>
    </row>
    <row r="205" spans="1:11" ht="105.6">
      <c r="A205" s="5">
        <v>202</v>
      </c>
      <c r="B205" s="39" t="s">
        <v>1318</v>
      </c>
      <c r="C205" s="39" t="s">
        <v>1319</v>
      </c>
      <c r="D205" s="39" t="s">
        <v>1320</v>
      </c>
      <c r="E205" s="39" t="s">
        <v>1321</v>
      </c>
      <c r="F205" s="136" t="s">
        <v>736</v>
      </c>
      <c r="G205" s="39" t="s">
        <v>721</v>
      </c>
      <c r="H205" s="39"/>
      <c r="I205" s="39" t="s">
        <v>731</v>
      </c>
      <c r="J205" s="39" t="s">
        <v>165</v>
      </c>
      <c r="K205" s="21" t="s">
        <v>749</v>
      </c>
    </row>
    <row r="206" spans="1:11" ht="66">
      <c r="A206" s="5">
        <v>203</v>
      </c>
      <c r="B206" s="39" t="s">
        <v>1322</v>
      </c>
      <c r="C206" s="39" t="s">
        <v>1323</v>
      </c>
      <c r="D206" s="39" t="s">
        <v>1324</v>
      </c>
      <c r="E206" s="39" t="s">
        <v>1325</v>
      </c>
      <c r="F206" s="135" t="s">
        <v>730</v>
      </c>
      <c r="G206" s="39" t="s">
        <v>721</v>
      </c>
      <c r="H206" s="39"/>
      <c r="I206" s="39" t="s">
        <v>731</v>
      </c>
      <c r="J206" s="39" t="s">
        <v>165</v>
      </c>
      <c r="K206" s="21" t="s">
        <v>749</v>
      </c>
    </row>
    <row r="207" spans="1:11" ht="66">
      <c r="A207" s="5">
        <v>204</v>
      </c>
      <c r="B207" s="39" t="s">
        <v>1326</v>
      </c>
      <c r="C207" s="39" t="s">
        <v>1327</v>
      </c>
      <c r="D207" s="39" t="s">
        <v>1328</v>
      </c>
      <c r="E207" s="39" t="s">
        <v>1329</v>
      </c>
      <c r="F207" s="135" t="s">
        <v>730</v>
      </c>
      <c r="G207" s="39" t="s">
        <v>718</v>
      </c>
      <c r="H207" s="39"/>
      <c r="I207" s="39" t="s">
        <v>731</v>
      </c>
      <c r="J207" s="39" t="s">
        <v>165</v>
      </c>
      <c r="K207" s="21" t="s">
        <v>749</v>
      </c>
    </row>
    <row r="208" spans="1:11" ht="66">
      <c r="A208" s="5">
        <v>205</v>
      </c>
      <c r="B208" s="39" t="s">
        <v>1330</v>
      </c>
      <c r="C208" s="39" t="s">
        <v>1194</v>
      </c>
      <c r="D208" s="39" t="s">
        <v>1195</v>
      </c>
      <c r="E208" s="39" t="s">
        <v>1331</v>
      </c>
      <c r="F208" s="135" t="s">
        <v>730</v>
      </c>
      <c r="G208" s="39" t="s">
        <v>1373</v>
      </c>
      <c r="H208" s="39"/>
      <c r="I208" s="39" t="s">
        <v>731</v>
      </c>
      <c r="J208" s="39" t="s">
        <v>165</v>
      </c>
      <c r="K208" s="21" t="s">
        <v>749</v>
      </c>
    </row>
    <row r="209" spans="1:11" ht="66">
      <c r="A209" s="47">
        <v>206</v>
      </c>
      <c r="B209" s="39" t="s">
        <v>1332</v>
      </c>
      <c r="C209" s="39" t="s">
        <v>1333</v>
      </c>
      <c r="D209" s="39" t="s">
        <v>1334</v>
      </c>
      <c r="E209" s="39" t="s">
        <v>1335</v>
      </c>
      <c r="F209" s="135" t="s">
        <v>730</v>
      </c>
      <c r="G209" s="39" t="s">
        <v>721</v>
      </c>
      <c r="H209" s="39"/>
      <c r="I209" s="39" t="s">
        <v>731</v>
      </c>
      <c r="J209" s="39" t="s">
        <v>165</v>
      </c>
      <c r="K209" s="62" t="s">
        <v>13768</v>
      </c>
    </row>
    <row r="210" spans="1:11" ht="79.2">
      <c r="A210" s="47">
        <v>207</v>
      </c>
      <c r="B210" s="39" t="s">
        <v>1336</v>
      </c>
      <c r="C210" s="39" t="s">
        <v>1337</v>
      </c>
      <c r="D210" s="39" t="s">
        <v>1338</v>
      </c>
      <c r="E210" s="39" t="s">
        <v>1335</v>
      </c>
      <c r="F210" s="135" t="s">
        <v>784</v>
      </c>
      <c r="G210" s="39" t="s">
        <v>721</v>
      </c>
      <c r="H210" s="39"/>
      <c r="I210" s="39" t="s">
        <v>731</v>
      </c>
      <c r="J210" s="39" t="s">
        <v>157</v>
      </c>
      <c r="K210" s="62" t="s">
        <v>13768</v>
      </c>
    </row>
    <row r="211" spans="1:11" ht="66">
      <c r="A211" s="47">
        <v>208</v>
      </c>
      <c r="B211" s="39" t="s">
        <v>1339</v>
      </c>
      <c r="C211" s="39" t="s">
        <v>1340</v>
      </c>
      <c r="D211" s="39" t="s">
        <v>1341</v>
      </c>
      <c r="E211" s="39" t="s">
        <v>1342</v>
      </c>
      <c r="F211" s="135" t="s">
        <v>730</v>
      </c>
      <c r="G211" s="39" t="s">
        <v>721</v>
      </c>
      <c r="H211" s="39"/>
      <c r="I211" s="39" t="s">
        <v>731</v>
      </c>
      <c r="J211" s="39" t="s">
        <v>165</v>
      </c>
      <c r="K211" s="21" t="s">
        <v>749</v>
      </c>
    </row>
    <row r="212" spans="1:11" ht="66">
      <c r="A212" s="5">
        <v>209</v>
      </c>
      <c r="B212" s="39" t="s">
        <v>1343</v>
      </c>
      <c r="C212" s="39" t="s">
        <v>1344</v>
      </c>
      <c r="D212" s="39" t="s">
        <v>1345</v>
      </c>
      <c r="E212" s="39" t="s">
        <v>1346</v>
      </c>
      <c r="F212" s="135" t="s">
        <v>730</v>
      </c>
      <c r="G212" s="21" t="s">
        <v>720</v>
      </c>
      <c r="H212" s="39"/>
      <c r="I212" s="39" t="s">
        <v>731</v>
      </c>
      <c r="J212" s="39" t="s">
        <v>165</v>
      </c>
      <c r="K212" s="21" t="s">
        <v>749</v>
      </c>
    </row>
    <row r="213" spans="1:11" ht="66">
      <c r="A213" s="5">
        <v>210</v>
      </c>
      <c r="B213" s="39" t="s">
        <v>1193</v>
      </c>
      <c r="C213" s="39" t="s">
        <v>1194</v>
      </c>
      <c r="D213" s="39" t="s">
        <v>1195</v>
      </c>
      <c r="E213" s="39" t="s">
        <v>1347</v>
      </c>
      <c r="F213" s="135" t="s">
        <v>730</v>
      </c>
      <c r="G213" s="39" t="s">
        <v>1373</v>
      </c>
      <c r="H213" s="39"/>
      <c r="I213" s="39" t="s">
        <v>731</v>
      </c>
      <c r="J213" s="39" t="s">
        <v>165</v>
      </c>
      <c r="K213" s="21" t="s">
        <v>749</v>
      </c>
    </row>
    <row r="214" spans="1:11" ht="105.6">
      <c r="A214" s="5">
        <v>211</v>
      </c>
      <c r="B214" s="39" t="s">
        <v>1348</v>
      </c>
      <c r="C214" s="39" t="s">
        <v>1349</v>
      </c>
      <c r="D214" s="39" t="s">
        <v>1350</v>
      </c>
      <c r="E214" s="39" t="s">
        <v>1351</v>
      </c>
      <c r="F214" s="136" t="s">
        <v>736</v>
      </c>
      <c r="G214" s="39" t="s">
        <v>721</v>
      </c>
      <c r="H214" s="39"/>
      <c r="I214" s="39" t="s">
        <v>731</v>
      </c>
      <c r="J214" s="39" t="s">
        <v>165</v>
      </c>
      <c r="K214" s="62" t="s">
        <v>13768</v>
      </c>
    </row>
    <row r="215" spans="1:11" ht="66">
      <c r="A215" s="5">
        <v>212</v>
      </c>
      <c r="B215" s="39" t="s">
        <v>1352</v>
      </c>
      <c r="C215" s="39" t="s">
        <v>1353</v>
      </c>
      <c r="D215" s="39" t="s">
        <v>1354</v>
      </c>
      <c r="E215" s="39" t="s">
        <v>1351</v>
      </c>
      <c r="F215" s="135" t="s">
        <v>730</v>
      </c>
      <c r="G215" s="39" t="s">
        <v>721</v>
      </c>
      <c r="H215" s="39"/>
      <c r="I215" s="39" t="s">
        <v>731</v>
      </c>
      <c r="J215" s="39" t="s">
        <v>157</v>
      </c>
      <c r="K215" s="62" t="s">
        <v>13768</v>
      </c>
    </row>
    <row r="216" spans="1:11" ht="105.6">
      <c r="A216" s="47">
        <v>213</v>
      </c>
      <c r="B216" s="39" t="s">
        <v>1355</v>
      </c>
      <c r="C216" s="39" t="s">
        <v>1356</v>
      </c>
      <c r="D216" s="39" t="s">
        <v>1357</v>
      </c>
      <c r="E216" s="39" t="s">
        <v>846</v>
      </c>
      <c r="F216" s="136" t="s">
        <v>736</v>
      </c>
      <c r="G216" s="21" t="s">
        <v>720</v>
      </c>
      <c r="H216" s="39"/>
      <c r="I216" s="39" t="s">
        <v>731</v>
      </c>
      <c r="J216" s="39" t="s">
        <v>165</v>
      </c>
      <c r="K216" s="21" t="s">
        <v>749</v>
      </c>
    </row>
    <row r="217" spans="1:11" ht="79.2">
      <c r="A217" s="47">
        <v>214</v>
      </c>
      <c r="B217" s="39" t="s">
        <v>1358</v>
      </c>
      <c r="C217" s="39" t="s">
        <v>1359</v>
      </c>
      <c r="D217" s="39" t="s">
        <v>1360</v>
      </c>
      <c r="E217" s="39" t="s">
        <v>1361</v>
      </c>
      <c r="F217" s="135" t="s">
        <v>784</v>
      </c>
      <c r="G217" s="39" t="s">
        <v>718</v>
      </c>
      <c r="H217" s="39"/>
      <c r="I217" s="39" t="s">
        <v>731</v>
      </c>
      <c r="J217" s="39" t="s">
        <v>165</v>
      </c>
      <c r="K217" s="21" t="s">
        <v>749</v>
      </c>
    </row>
    <row r="218" spans="1:11" ht="105.6">
      <c r="A218" s="47">
        <v>215</v>
      </c>
      <c r="B218" s="39" t="s">
        <v>1362</v>
      </c>
      <c r="C218" s="39" t="s">
        <v>1363</v>
      </c>
      <c r="D218" s="39" t="s">
        <v>1364</v>
      </c>
      <c r="E218" s="39" t="s">
        <v>1361</v>
      </c>
      <c r="F218" s="136" t="s">
        <v>736</v>
      </c>
      <c r="G218" s="21" t="s">
        <v>720</v>
      </c>
      <c r="H218" s="39"/>
      <c r="I218" s="39" t="s">
        <v>731</v>
      </c>
      <c r="J218" s="39" t="s">
        <v>165</v>
      </c>
      <c r="K218" s="21" t="s">
        <v>749</v>
      </c>
    </row>
    <row r="219" spans="1:11" ht="105.6">
      <c r="A219" s="5">
        <v>216</v>
      </c>
      <c r="B219" s="39" t="s">
        <v>1365</v>
      </c>
      <c r="C219" s="39" t="s">
        <v>1366</v>
      </c>
      <c r="D219" s="39" t="s">
        <v>1367</v>
      </c>
      <c r="E219" s="39" t="s">
        <v>1368</v>
      </c>
      <c r="F219" s="136" t="s">
        <v>736</v>
      </c>
      <c r="G219" s="39" t="s">
        <v>721</v>
      </c>
      <c r="H219" s="39"/>
      <c r="I219" s="39" t="s">
        <v>731</v>
      </c>
      <c r="J219" s="39" t="s">
        <v>165</v>
      </c>
      <c r="K219" s="21" t="s">
        <v>749</v>
      </c>
    </row>
    <row r="220" spans="1:11" ht="66">
      <c r="A220" s="5">
        <v>217</v>
      </c>
      <c r="B220" s="39" t="s">
        <v>1369</v>
      </c>
      <c r="C220" s="39" t="s">
        <v>1370</v>
      </c>
      <c r="D220" s="39" t="s">
        <v>1371</v>
      </c>
      <c r="E220" s="39" t="s">
        <v>1372</v>
      </c>
      <c r="F220" s="135" t="s">
        <v>730</v>
      </c>
      <c r="G220" s="39" t="s">
        <v>1373</v>
      </c>
      <c r="H220" s="39"/>
      <c r="I220" s="39" t="s">
        <v>731</v>
      </c>
      <c r="J220" s="39" t="s">
        <v>165</v>
      </c>
      <c r="K220" s="21" t="s">
        <v>749</v>
      </c>
    </row>
    <row r="221" spans="1:11" ht="105.6">
      <c r="A221" s="5">
        <v>218</v>
      </c>
      <c r="B221" s="39" t="s">
        <v>1374</v>
      </c>
      <c r="C221" s="39" t="s">
        <v>1375</v>
      </c>
      <c r="D221" s="39" t="s">
        <v>1376</v>
      </c>
      <c r="E221" s="39" t="s">
        <v>1377</v>
      </c>
      <c r="F221" s="136" t="s">
        <v>736</v>
      </c>
      <c r="G221" s="39" t="s">
        <v>721</v>
      </c>
      <c r="H221" s="39"/>
      <c r="I221" s="39" t="s">
        <v>731</v>
      </c>
      <c r="J221" s="39" t="s">
        <v>165</v>
      </c>
      <c r="K221" s="21" t="s">
        <v>749</v>
      </c>
    </row>
    <row r="222" spans="1:11" ht="79.2">
      <c r="A222" s="5">
        <v>219</v>
      </c>
      <c r="B222" s="39" t="s">
        <v>1378</v>
      </c>
      <c r="C222" s="39" t="s">
        <v>1379</v>
      </c>
      <c r="D222" s="39" t="s">
        <v>1380</v>
      </c>
      <c r="E222" s="39" t="s">
        <v>1381</v>
      </c>
      <c r="F222" s="135" t="s">
        <v>784</v>
      </c>
      <c r="G222" s="39" t="s">
        <v>721</v>
      </c>
      <c r="H222" s="39"/>
      <c r="I222" s="39" t="s">
        <v>731</v>
      </c>
      <c r="J222" s="39" t="s">
        <v>165</v>
      </c>
      <c r="K222" s="21" t="s">
        <v>749</v>
      </c>
    </row>
    <row r="223" spans="1:11" ht="105.6">
      <c r="A223" s="47">
        <v>220</v>
      </c>
      <c r="B223" s="39" t="s">
        <v>1382</v>
      </c>
      <c r="C223" s="39" t="s">
        <v>1383</v>
      </c>
      <c r="D223" s="39" t="s">
        <v>1384</v>
      </c>
      <c r="E223" s="39" t="s">
        <v>1385</v>
      </c>
      <c r="F223" s="136" t="s">
        <v>736</v>
      </c>
      <c r="G223" s="39" t="s">
        <v>721</v>
      </c>
      <c r="H223" s="39"/>
      <c r="I223" s="39" t="s">
        <v>731</v>
      </c>
      <c r="J223" s="39" t="s">
        <v>165</v>
      </c>
      <c r="K223" s="21" t="s">
        <v>749</v>
      </c>
    </row>
    <row r="224" spans="1:11" ht="105.6">
      <c r="A224" s="47">
        <v>221</v>
      </c>
      <c r="B224" s="39" t="s">
        <v>1127</v>
      </c>
      <c r="C224" s="39" t="s">
        <v>1128</v>
      </c>
      <c r="D224" s="39" t="s">
        <v>1129</v>
      </c>
      <c r="E224" s="39" t="s">
        <v>1386</v>
      </c>
      <c r="F224" s="136" t="s">
        <v>736</v>
      </c>
      <c r="G224" s="39" t="s">
        <v>721</v>
      </c>
      <c r="H224" s="39"/>
      <c r="I224" s="39" t="s">
        <v>731</v>
      </c>
      <c r="J224" s="39" t="s">
        <v>165</v>
      </c>
      <c r="K224" s="21" t="s">
        <v>749</v>
      </c>
    </row>
    <row r="225" spans="1:11" ht="105.6">
      <c r="A225" s="47">
        <v>222</v>
      </c>
      <c r="B225" s="39" t="s">
        <v>1387</v>
      </c>
      <c r="C225" s="39" t="s">
        <v>1388</v>
      </c>
      <c r="D225" s="39" t="s">
        <v>1389</v>
      </c>
      <c r="E225" s="39" t="s">
        <v>1390</v>
      </c>
      <c r="F225" s="136" t="s">
        <v>736</v>
      </c>
      <c r="G225" s="39" t="s">
        <v>721</v>
      </c>
      <c r="H225" s="39"/>
      <c r="I225" s="39" t="s">
        <v>731</v>
      </c>
      <c r="J225" s="39" t="s">
        <v>165</v>
      </c>
      <c r="K225" s="21" t="s">
        <v>749</v>
      </c>
    </row>
    <row r="226" spans="1:11" ht="66">
      <c r="A226" s="5">
        <v>223</v>
      </c>
      <c r="B226" s="39" t="s">
        <v>1391</v>
      </c>
      <c r="C226" s="39" t="s">
        <v>1392</v>
      </c>
      <c r="D226" s="39" t="s">
        <v>1393</v>
      </c>
      <c r="E226" s="39" t="s">
        <v>1248</v>
      </c>
      <c r="F226" s="135" t="s">
        <v>730</v>
      </c>
      <c r="G226" s="21" t="s">
        <v>720</v>
      </c>
      <c r="H226" s="39"/>
      <c r="I226" s="39" t="s">
        <v>731</v>
      </c>
      <c r="J226" s="39" t="s">
        <v>165</v>
      </c>
      <c r="K226" s="21" t="s">
        <v>749</v>
      </c>
    </row>
    <row r="227" spans="1:11" ht="66">
      <c r="A227" s="5">
        <v>224</v>
      </c>
      <c r="B227" s="39" t="s">
        <v>1391</v>
      </c>
      <c r="C227" s="39" t="s">
        <v>1392</v>
      </c>
      <c r="D227" s="39" t="s">
        <v>1393</v>
      </c>
      <c r="E227" s="39" t="s">
        <v>1394</v>
      </c>
      <c r="F227" s="135" t="s">
        <v>730</v>
      </c>
      <c r="G227" s="21" t="s">
        <v>720</v>
      </c>
      <c r="H227" s="39"/>
      <c r="I227" s="39" t="s">
        <v>731</v>
      </c>
      <c r="J227" s="39" t="s">
        <v>165</v>
      </c>
      <c r="K227" s="21" t="s">
        <v>749</v>
      </c>
    </row>
    <row r="228" spans="1:11" ht="66">
      <c r="A228" s="5">
        <v>225</v>
      </c>
      <c r="B228" s="39" t="s">
        <v>1391</v>
      </c>
      <c r="C228" s="39" t="s">
        <v>1392</v>
      </c>
      <c r="D228" s="39" t="s">
        <v>1393</v>
      </c>
      <c r="E228" s="39" t="s">
        <v>1395</v>
      </c>
      <c r="F228" s="135" t="s">
        <v>730</v>
      </c>
      <c r="G228" s="21" t="s">
        <v>720</v>
      </c>
      <c r="H228" s="39"/>
      <c r="I228" s="39" t="s">
        <v>731</v>
      </c>
      <c r="J228" s="39" t="s">
        <v>165</v>
      </c>
      <c r="K228" s="21" t="s">
        <v>749</v>
      </c>
    </row>
    <row r="229" spans="1:11" ht="105.6">
      <c r="A229" s="5">
        <v>226</v>
      </c>
      <c r="B229" s="39" t="s">
        <v>1396</v>
      </c>
      <c r="C229" s="39" t="s">
        <v>1397</v>
      </c>
      <c r="D229" s="39" t="s">
        <v>1398</v>
      </c>
      <c r="E229" s="39" t="s">
        <v>1399</v>
      </c>
      <c r="F229" s="136" t="s">
        <v>736</v>
      </c>
      <c r="G229" s="39" t="s">
        <v>721</v>
      </c>
      <c r="H229" s="39"/>
      <c r="I229" s="39" t="s">
        <v>731</v>
      </c>
      <c r="J229" s="39" t="s">
        <v>165</v>
      </c>
      <c r="K229" s="21" t="s">
        <v>749</v>
      </c>
    </row>
    <row r="230" spans="1:11" ht="105.6">
      <c r="A230" s="47">
        <v>227</v>
      </c>
      <c r="B230" s="39" t="s">
        <v>1400</v>
      </c>
      <c r="C230" s="39" t="s">
        <v>1401</v>
      </c>
      <c r="D230" s="39" t="s">
        <v>1402</v>
      </c>
      <c r="E230" s="39" t="s">
        <v>1403</v>
      </c>
      <c r="F230" s="136" t="s">
        <v>736</v>
      </c>
      <c r="G230" s="21" t="s">
        <v>720</v>
      </c>
      <c r="H230" s="39"/>
      <c r="I230" s="39" t="s">
        <v>731</v>
      </c>
      <c r="J230" s="39" t="s">
        <v>165</v>
      </c>
      <c r="K230" s="21" t="s">
        <v>749</v>
      </c>
    </row>
    <row r="231" spans="1:11" ht="105.6">
      <c r="A231" s="47">
        <v>228</v>
      </c>
      <c r="B231" s="39" t="s">
        <v>1404</v>
      </c>
      <c r="C231" s="39" t="s">
        <v>1405</v>
      </c>
      <c r="D231" s="39" t="s">
        <v>1406</v>
      </c>
      <c r="E231" s="39" t="s">
        <v>1407</v>
      </c>
      <c r="F231" s="136" t="s">
        <v>736</v>
      </c>
      <c r="G231" s="39" t="s">
        <v>721</v>
      </c>
      <c r="H231" s="39"/>
      <c r="I231" s="39" t="s">
        <v>731</v>
      </c>
      <c r="J231" s="39" t="s">
        <v>165</v>
      </c>
      <c r="K231" s="21" t="s">
        <v>749</v>
      </c>
    </row>
    <row r="232" spans="1:11" ht="66">
      <c r="A232" s="47">
        <v>229</v>
      </c>
      <c r="B232" s="39" t="s">
        <v>1408</v>
      </c>
      <c r="C232" s="39" t="s">
        <v>1409</v>
      </c>
      <c r="D232" s="39" t="s">
        <v>1410</v>
      </c>
      <c r="E232" s="39" t="s">
        <v>1386</v>
      </c>
      <c r="F232" s="135" t="s">
        <v>730</v>
      </c>
      <c r="G232" s="39" t="s">
        <v>719</v>
      </c>
      <c r="H232" s="39"/>
      <c r="I232" s="39" t="s">
        <v>731</v>
      </c>
      <c r="J232" s="39" t="s">
        <v>165</v>
      </c>
      <c r="K232" s="21" t="s">
        <v>749</v>
      </c>
    </row>
    <row r="233" spans="1:11" ht="105.6">
      <c r="A233" s="5">
        <v>230</v>
      </c>
      <c r="B233" s="39" t="s">
        <v>1411</v>
      </c>
      <c r="C233" s="39" t="s">
        <v>1412</v>
      </c>
      <c r="D233" s="39" t="s">
        <v>1413</v>
      </c>
      <c r="E233" s="39" t="s">
        <v>1414</v>
      </c>
      <c r="F233" s="136" t="s">
        <v>736</v>
      </c>
      <c r="G233" s="39" t="s">
        <v>718</v>
      </c>
      <c r="H233" s="39"/>
      <c r="I233" s="39" t="s">
        <v>731</v>
      </c>
      <c r="J233" s="39" t="s">
        <v>165</v>
      </c>
      <c r="K233" s="21" t="s">
        <v>749</v>
      </c>
    </row>
    <row r="234" spans="1:11" ht="105.6">
      <c r="A234" s="5">
        <v>231</v>
      </c>
      <c r="B234" s="39" t="s">
        <v>1415</v>
      </c>
      <c r="C234" s="39" t="s">
        <v>49</v>
      </c>
      <c r="D234" s="39" t="s">
        <v>50</v>
      </c>
      <c r="E234" s="39" t="s">
        <v>1416</v>
      </c>
      <c r="F234" s="136" t="s">
        <v>736</v>
      </c>
      <c r="G234" s="39" t="s">
        <v>718</v>
      </c>
      <c r="H234" s="39"/>
      <c r="I234" s="39" t="s">
        <v>731</v>
      </c>
      <c r="J234" s="39" t="s">
        <v>165</v>
      </c>
      <c r="K234" s="21" t="s">
        <v>749</v>
      </c>
    </row>
    <row r="235" spans="1:11" ht="79.2">
      <c r="A235" s="5">
        <v>232</v>
      </c>
      <c r="B235" s="39" t="s">
        <v>1417</v>
      </c>
      <c r="C235" s="39" t="s">
        <v>1418</v>
      </c>
      <c r="D235" s="39" t="s">
        <v>1419</v>
      </c>
      <c r="E235" s="39" t="s">
        <v>1420</v>
      </c>
      <c r="F235" s="135" t="s">
        <v>784</v>
      </c>
      <c r="G235" s="39" t="s">
        <v>718</v>
      </c>
      <c r="H235" s="39"/>
      <c r="I235" s="39" t="s">
        <v>731</v>
      </c>
      <c r="J235" s="39" t="s">
        <v>165</v>
      </c>
      <c r="K235" s="21" t="s">
        <v>749</v>
      </c>
    </row>
    <row r="236" spans="1:11" ht="105.6">
      <c r="A236" s="5">
        <v>233</v>
      </c>
      <c r="B236" s="39" t="s">
        <v>1421</v>
      </c>
      <c r="C236" s="39" t="s">
        <v>1422</v>
      </c>
      <c r="D236" s="39" t="s">
        <v>1423</v>
      </c>
      <c r="E236" s="39" t="s">
        <v>1424</v>
      </c>
      <c r="F236" s="136" t="s">
        <v>736</v>
      </c>
      <c r="G236" s="39" t="s">
        <v>721</v>
      </c>
      <c r="H236" s="39"/>
      <c r="I236" s="39" t="s">
        <v>731</v>
      </c>
      <c r="J236" s="39" t="s">
        <v>165</v>
      </c>
      <c r="K236" s="21" t="s">
        <v>749</v>
      </c>
    </row>
    <row r="237" spans="1:11" ht="105.6">
      <c r="A237" s="47">
        <v>234</v>
      </c>
      <c r="B237" s="39" t="s">
        <v>1425</v>
      </c>
      <c r="C237" s="39" t="s">
        <v>1426</v>
      </c>
      <c r="D237" s="39" t="s">
        <v>1427</v>
      </c>
      <c r="E237" s="39" t="s">
        <v>1428</v>
      </c>
      <c r="F237" s="136" t="s">
        <v>736</v>
      </c>
      <c r="G237" s="21" t="s">
        <v>720</v>
      </c>
      <c r="H237" s="39"/>
      <c r="I237" s="39" t="s">
        <v>731</v>
      </c>
      <c r="J237" s="39" t="s">
        <v>165</v>
      </c>
      <c r="K237" s="21" t="s">
        <v>749</v>
      </c>
    </row>
    <row r="238" spans="1:11" ht="79.2">
      <c r="A238" s="47">
        <v>235</v>
      </c>
      <c r="B238" s="39" t="s">
        <v>1429</v>
      </c>
      <c r="C238" s="39" t="s">
        <v>1430</v>
      </c>
      <c r="D238" s="39" t="s">
        <v>1431</v>
      </c>
      <c r="E238" s="39" t="s">
        <v>1432</v>
      </c>
      <c r="F238" s="135" t="s">
        <v>784</v>
      </c>
      <c r="G238" s="21" t="s">
        <v>720</v>
      </c>
      <c r="H238" s="39"/>
      <c r="I238" s="39" t="s">
        <v>731</v>
      </c>
      <c r="J238" s="39" t="s">
        <v>165</v>
      </c>
      <c r="K238" s="21" t="s">
        <v>749</v>
      </c>
    </row>
    <row r="239" spans="1:11" ht="105.6">
      <c r="A239" s="47">
        <v>236</v>
      </c>
      <c r="B239" s="39" t="s">
        <v>1433</v>
      </c>
      <c r="C239" s="39" t="s">
        <v>1434</v>
      </c>
      <c r="D239" s="39" t="s">
        <v>1435</v>
      </c>
      <c r="E239" s="39" t="s">
        <v>1436</v>
      </c>
      <c r="F239" s="136" t="s">
        <v>736</v>
      </c>
      <c r="G239" s="21" t="s">
        <v>720</v>
      </c>
      <c r="H239" s="39"/>
      <c r="I239" s="39" t="s">
        <v>731</v>
      </c>
      <c r="J239" s="39" t="s">
        <v>165</v>
      </c>
      <c r="K239" s="21" t="s">
        <v>749</v>
      </c>
    </row>
    <row r="240" spans="1:11" ht="105.6">
      <c r="A240" s="5">
        <v>237</v>
      </c>
      <c r="B240" s="39" t="s">
        <v>1437</v>
      </c>
      <c r="C240" s="39" t="s">
        <v>1438</v>
      </c>
      <c r="D240" s="39">
        <v>21702809206</v>
      </c>
      <c r="E240" s="39" t="s">
        <v>1439</v>
      </c>
      <c r="F240" s="39" t="s">
        <v>736</v>
      </c>
      <c r="G240" s="39" t="s">
        <v>721</v>
      </c>
      <c r="H240" s="39"/>
      <c r="I240" s="39" t="s">
        <v>731</v>
      </c>
      <c r="J240" s="39" t="s">
        <v>157</v>
      </c>
      <c r="K240" s="62" t="s">
        <v>13768</v>
      </c>
    </row>
    <row r="241" spans="1:11" ht="105.6">
      <c r="A241" s="5">
        <v>238</v>
      </c>
      <c r="B241" s="39" t="s">
        <v>1440</v>
      </c>
      <c r="C241" s="39" t="s">
        <v>153</v>
      </c>
      <c r="D241" s="39" t="s">
        <v>154</v>
      </c>
      <c r="E241" s="39" t="s">
        <v>1441</v>
      </c>
      <c r="F241" s="136" t="s">
        <v>736</v>
      </c>
      <c r="G241" s="39" t="s">
        <v>721</v>
      </c>
      <c r="H241" s="39"/>
      <c r="I241" s="39" t="s">
        <v>731</v>
      </c>
      <c r="J241" s="39" t="s">
        <v>165</v>
      </c>
      <c r="K241" s="62" t="s">
        <v>13768</v>
      </c>
    </row>
    <row r="242" spans="1:11" ht="105.6">
      <c r="A242" s="5">
        <v>239</v>
      </c>
      <c r="B242" s="39" t="s">
        <v>1442</v>
      </c>
      <c r="C242" s="39" t="s">
        <v>1443</v>
      </c>
      <c r="D242" s="39" t="s">
        <v>171</v>
      </c>
      <c r="E242" s="39" t="s">
        <v>1444</v>
      </c>
      <c r="F242" s="136" t="s">
        <v>736</v>
      </c>
      <c r="G242" s="39" t="s">
        <v>721</v>
      </c>
      <c r="H242" s="39"/>
      <c r="I242" s="39" t="s">
        <v>731</v>
      </c>
      <c r="J242" s="39" t="s">
        <v>165</v>
      </c>
      <c r="K242" s="62" t="s">
        <v>13768</v>
      </c>
    </row>
    <row r="243" spans="1:11" ht="66">
      <c r="A243" s="5">
        <v>240</v>
      </c>
      <c r="B243" s="39" t="s">
        <v>1253</v>
      </c>
      <c r="C243" s="39" t="s">
        <v>1254</v>
      </c>
      <c r="D243" s="39" t="s">
        <v>1255</v>
      </c>
      <c r="E243" s="39" t="s">
        <v>819</v>
      </c>
      <c r="F243" s="135" t="s">
        <v>730</v>
      </c>
      <c r="G243" s="39" t="s">
        <v>721</v>
      </c>
      <c r="H243" s="39"/>
      <c r="I243" s="39" t="s">
        <v>731</v>
      </c>
      <c r="J243" s="39" t="s">
        <v>165</v>
      </c>
      <c r="K243" s="62" t="s">
        <v>13768</v>
      </c>
    </row>
    <row r="244" spans="1:11" ht="66">
      <c r="A244" s="47">
        <v>241</v>
      </c>
      <c r="B244" s="39" t="s">
        <v>1445</v>
      </c>
      <c r="C244" s="39" t="s">
        <v>1446</v>
      </c>
      <c r="D244" s="39" t="s">
        <v>1447</v>
      </c>
      <c r="E244" s="39" t="s">
        <v>1448</v>
      </c>
      <c r="F244" s="135" t="s">
        <v>730</v>
      </c>
      <c r="G244" s="39" t="s">
        <v>718</v>
      </c>
      <c r="H244" s="39"/>
      <c r="I244" s="39" t="s">
        <v>731</v>
      </c>
      <c r="J244" s="39" t="s">
        <v>165</v>
      </c>
      <c r="K244" s="62" t="s">
        <v>13768</v>
      </c>
    </row>
    <row r="245" spans="1:11" ht="66">
      <c r="A245" s="47">
        <v>242</v>
      </c>
      <c r="B245" s="39" t="s">
        <v>1449</v>
      </c>
      <c r="C245" s="39" t="s">
        <v>1450</v>
      </c>
      <c r="D245" s="39" t="s">
        <v>1451</v>
      </c>
      <c r="E245" s="39" t="s">
        <v>1452</v>
      </c>
      <c r="F245" s="135" t="s">
        <v>730</v>
      </c>
      <c r="G245" s="39" t="s">
        <v>721</v>
      </c>
      <c r="H245" s="39"/>
      <c r="I245" s="39" t="s">
        <v>731</v>
      </c>
      <c r="J245" s="39" t="s">
        <v>165</v>
      </c>
      <c r="K245" s="62" t="s">
        <v>13768</v>
      </c>
    </row>
    <row r="246" spans="1:11" ht="105.6">
      <c r="A246" s="47">
        <v>243</v>
      </c>
      <c r="B246" s="39" t="s">
        <v>1453</v>
      </c>
      <c r="C246" s="39" t="s">
        <v>1454</v>
      </c>
      <c r="D246" s="39" t="s">
        <v>1455</v>
      </c>
      <c r="E246" s="39" t="s">
        <v>1351</v>
      </c>
      <c r="F246" s="136" t="s">
        <v>736</v>
      </c>
      <c r="G246" s="39" t="s">
        <v>721</v>
      </c>
      <c r="H246" s="39"/>
      <c r="I246" s="39" t="s">
        <v>731</v>
      </c>
      <c r="J246" s="39" t="s">
        <v>166</v>
      </c>
      <c r="K246" s="21" t="s">
        <v>749</v>
      </c>
    </row>
    <row r="247" spans="1:11" ht="66">
      <c r="A247" s="5">
        <v>244</v>
      </c>
      <c r="B247" s="39" t="s">
        <v>1456</v>
      </c>
      <c r="C247" s="39" t="s">
        <v>1457</v>
      </c>
      <c r="D247" s="39" t="s">
        <v>1458</v>
      </c>
      <c r="E247" s="39" t="s">
        <v>1459</v>
      </c>
      <c r="F247" s="135" t="s">
        <v>730</v>
      </c>
      <c r="G247" s="39" t="s">
        <v>1373</v>
      </c>
      <c r="H247" s="39"/>
      <c r="I247" s="39" t="s">
        <v>731</v>
      </c>
      <c r="J247" s="39" t="s">
        <v>166</v>
      </c>
      <c r="K247" s="21" t="s">
        <v>749</v>
      </c>
    </row>
    <row r="248" spans="1:11" ht="66">
      <c r="A248" s="5">
        <v>245</v>
      </c>
      <c r="B248" s="39" t="s">
        <v>1460</v>
      </c>
      <c r="C248" s="39" t="s">
        <v>1461</v>
      </c>
      <c r="D248" s="39" t="s">
        <v>1462</v>
      </c>
      <c r="E248" s="39" t="s">
        <v>1463</v>
      </c>
      <c r="F248" s="135" t="s">
        <v>730</v>
      </c>
      <c r="G248" s="39" t="s">
        <v>718</v>
      </c>
      <c r="H248" s="39"/>
      <c r="I248" s="39" t="s">
        <v>731</v>
      </c>
      <c r="J248" s="39" t="s">
        <v>166</v>
      </c>
      <c r="K248" s="21" t="s">
        <v>749</v>
      </c>
    </row>
    <row r="249" spans="1:11" ht="66">
      <c r="A249" s="5">
        <v>246</v>
      </c>
      <c r="B249" s="39" t="s">
        <v>1464</v>
      </c>
      <c r="C249" s="39" t="s">
        <v>1465</v>
      </c>
      <c r="D249" s="39" t="s">
        <v>1466</v>
      </c>
      <c r="E249" s="39" t="s">
        <v>1459</v>
      </c>
      <c r="F249" s="135" t="s">
        <v>730</v>
      </c>
      <c r="G249" s="39" t="s">
        <v>719</v>
      </c>
      <c r="H249" s="39"/>
      <c r="I249" s="39" t="s">
        <v>731</v>
      </c>
      <c r="J249" s="39" t="s">
        <v>166</v>
      </c>
      <c r="K249" s="21" t="s">
        <v>749</v>
      </c>
    </row>
    <row r="250" spans="1:11" ht="66">
      <c r="A250" s="5">
        <v>247</v>
      </c>
      <c r="B250" s="39" t="s">
        <v>1467</v>
      </c>
      <c r="C250" s="39" t="s">
        <v>1468</v>
      </c>
      <c r="D250" s="39" t="s">
        <v>1469</v>
      </c>
      <c r="E250" s="39" t="s">
        <v>1470</v>
      </c>
      <c r="F250" s="135" t="s">
        <v>730</v>
      </c>
      <c r="G250" s="21" t="s">
        <v>720</v>
      </c>
      <c r="H250" s="39"/>
      <c r="I250" s="39" t="s">
        <v>731</v>
      </c>
      <c r="J250" s="39" t="s">
        <v>166</v>
      </c>
      <c r="K250" s="21" t="s">
        <v>749</v>
      </c>
    </row>
    <row r="251" spans="1:11" ht="66">
      <c r="A251" s="47">
        <v>248</v>
      </c>
      <c r="B251" s="39" t="s">
        <v>1471</v>
      </c>
      <c r="C251" s="39" t="s">
        <v>1472</v>
      </c>
      <c r="D251" s="39" t="s">
        <v>1473</v>
      </c>
      <c r="E251" s="39" t="s">
        <v>1474</v>
      </c>
      <c r="F251" s="135" t="s">
        <v>730</v>
      </c>
      <c r="G251" s="39" t="s">
        <v>719</v>
      </c>
      <c r="H251" s="39"/>
      <c r="I251" s="39" t="s">
        <v>731</v>
      </c>
      <c r="J251" s="39" t="s">
        <v>166</v>
      </c>
      <c r="K251" s="21" t="s">
        <v>749</v>
      </c>
    </row>
    <row r="252" spans="1:11" ht="66">
      <c r="A252" s="47">
        <v>249</v>
      </c>
      <c r="B252" s="39" t="s">
        <v>1193</v>
      </c>
      <c r="C252" s="39" t="s">
        <v>1194</v>
      </c>
      <c r="D252" s="39" t="s">
        <v>1195</v>
      </c>
      <c r="E252" s="39" t="s">
        <v>1475</v>
      </c>
      <c r="F252" s="135" t="s">
        <v>730</v>
      </c>
      <c r="G252" s="39" t="s">
        <v>1373</v>
      </c>
      <c r="H252" s="39"/>
      <c r="I252" s="39" t="s">
        <v>731</v>
      </c>
      <c r="J252" s="39" t="s">
        <v>166</v>
      </c>
      <c r="K252" s="21" t="s">
        <v>749</v>
      </c>
    </row>
    <row r="253" spans="1:11" ht="66">
      <c r="A253" s="47">
        <v>250</v>
      </c>
      <c r="B253" s="39" t="s">
        <v>1476</v>
      </c>
      <c r="C253" s="39" t="s">
        <v>1477</v>
      </c>
      <c r="D253" s="39" t="s">
        <v>1478</v>
      </c>
      <c r="E253" s="39" t="s">
        <v>1479</v>
      </c>
      <c r="F253" s="135" t="s">
        <v>730</v>
      </c>
      <c r="G253" s="21" t="s">
        <v>720</v>
      </c>
      <c r="H253" s="39"/>
      <c r="I253" s="39" t="s">
        <v>731</v>
      </c>
      <c r="J253" s="39" t="s">
        <v>166</v>
      </c>
      <c r="K253" s="21" t="s">
        <v>749</v>
      </c>
    </row>
    <row r="254" spans="1:11" ht="105.6">
      <c r="A254" s="5">
        <v>251</v>
      </c>
      <c r="B254" s="143" t="s">
        <v>1480</v>
      </c>
      <c r="C254" s="143" t="s">
        <v>1481</v>
      </c>
      <c r="D254" s="143" t="s">
        <v>1482</v>
      </c>
      <c r="E254" s="143" t="s">
        <v>1475</v>
      </c>
      <c r="F254" s="144" t="s">
        <v>736</v>
      </c>
      <c r="G254" s="39" t="s">
        <v>721</v>
      </c>
      <c r="H254" s="143"/>
      <c r="I254" s="39" t="s">
        <v>731</v>
      </c>
      <c r="J254" s="143" t="s">
        <v>166</v>
      </c>
      <c r="K254" s="21" t="s">
        <v>749</v>
      </c>
    </row>
    <row r="255" spans="1:11" ht="79.2">
      <c r="A255" s="5">
        <v>252</v>
      </c>
      <c r="B255" s="39" t="s">
        <v>1483</v>
      </c>
      <c r="C255" s="39" t="s">
        <v>1484</v>
      </c>
      <c r="D255" s="39" t="s">
        <v>1485</v>
      </c>
      <c r="E255" s="39" t="s">
        <v>1486</v>
      </c>
      <c r="F255" s="135" t="s">
        <v>784</v>
      </c>
      <c r="G255" s="39" t="s">
        <v>721</v>
      </c>
      <c r="H255" s="39"/>
      <c r="I255" s="39" t="s">
        <v>731</v>
      </c>
      <c r="J255" s="39" t="s">
        <v>166</v>
      </c>
      <c r="K255" s="21" t="s">
        <v>749</v>
      </c>
    </row>
    <row r="256" spans="1:11" ht="66">
      <c r="A256" s="5">
        <v>253</v>
      </c>
      <c r="B256" s="39" t="s">
        <v>1487</v>
      </c>
      <c r="C256" s="39" t="s">
        <v>1488</v>
      </c>
      <c r="D256" s="39" t="s">
        <v>1489</v>
      </c>
      <c r="E256" s="39" t="s">
        <v>1490</v>
      </c>
      <c r="F256" s="135" t="s">
        <v>730</v>
      </c>
      <c r="G256" s="39" t="s">
        <v>721</v>
      </c>
      <c r="H256" s="39"/>
      <c r="I256" s="39" t="s">
        <v>731</v>
      </c>
      <c r="J256" s="39" t="s">
        <v>166</v>
      </c>
      <c r="K256" s="21" t="s">
        <v>749</v>
      </c>
    </row>
    <row r="257" spans="1:11" ht="66">
      <c r="A257" s="5">
        <v>254</v>
      </c>
      <c r="B257" s="39" t="s">
        <v>1491</v>
      </c>
      <c r="C257" s="39" t="s">
        <v>1492</v>
      </c>
      <c r="D257" s="39" t="s">
        <v>1493</v>
      </c>
      <c r="E257" s="39" t="s">
        <v>1494</v>
      </c>
      <c r="F257" s="135" t="s">
        <v>730</v>
      </c>
      <c r="G257" s="39" t="s">
        <v>721</v>
      </c>
      <c r="H257" s="39"/>
      <c r="I257" s="39" t="s">
        <v>731</v>
      </c>
      <c r="J257" s="39" t="s">
        <v>166</v>
      </c>
      <c r="K257" s="21" t="s">
        <v>749</v>
      </c>
    </row>
    <row r="258" spans="1:11" ht="66">
      <c r="A258" s="47">
        <v>255</v>
      </c>
      <c r="B258" s="39" t="s">
        <v>1495</v>
      </c>
      <c r="C258" s="39" t="s">
        <v>1496</v>
      </c>
      <c r="D258" s="39" t="s">
        <v>1497</v>
      </c>
      <c r="E258" s="39" t="s">
        <v>1498</v>
      </c>
      <c r="F258" s="135" t="s">
        <v>730</v>
      </c>
      <c r="G258" s="39" t="s">
        <v>721</v>
      </c>
      <c r="H258" s="39"/>
      <c r="I258" s="39" t="s">
        <v>731</v>
      </c>
      <c r="J258" s="39" t="s">
        <v>166</v>
      </c>
      <c r="K258" s="21" t="s">
        <v>749</v>
      </c>
    </row>
    <row r="259" spans="1:11" ht="66">
      <c r="A259" s="47">
        <v>256</v>
      </c>
      <c r="B259" s="39" t="s">
        <v>831</v>
      </c>
      <c r="C259" s="39" t="s">
        <v>832</v>
      </c>
      <c r="D259" s="39" t="s">
        <v>833</v>
      </c>
      <c r="E259" s="39" t="s">
        <v>1499</v>
      </c>
      <c r="F259" s="135" t="s">
        <v>730</v>
      </c>
      <c r="G259" s="39" t="s">
        <v>718</v>
      </c>
      <c r="H259" s="39"/>
      <c r="I259" s="39" t="s">
        <v>731</v>
      </c>
      <c r="J259" s="39" t="s">
        <v>166</v>
      </c>
      <c r="K259" s="21" t="s">
        <v>749</v>
      </c>
    </row>
    <row r="260" spans="1:11" ht="66">
      <c r="A260" s="47">
        <v>257</v>
      </c>
      <c r="B260" s="39" t="s">
        <v>1495</v>
      </c>
      <c r="C260" s="39" t="s">
        <v>1500</v>
      </c>
      <c r="D260" s="39" t="s">
        <v>1501</v>
      </c>
      <c r="E260" s="39" t="s">
        <v>1502</v>
      </c>
      <c r="F260" s="135" t="s">
        <v>730</v>
      </c>
      <c r="G260" s="39" t="s">
        <v>721</v>
      </c>
      <c r="H260" s="39"/>
      <c r="I260" s="39" t="s">
        <v>731</v>
      </c>
      <c r="J260" s="39" t="s">
        <v>166</v>
      </c>
      <c r="K260" s="21" t="s">
        <v>749</v>
      </c>
    </row>
    <row r="261" spans="1:11" ht="66">
      <c r="A261" s="5">
        <v>258</v>
      </c>
      <c r="B261" s="39" t="s">
        <v>1503</v>
      </c>
      <c r="C261" s="39" t="s">
        <v>1504</v>
      </c>
      <c r="D261" s="39" t="s">
        <v>1505</v>
      </c>
      <c r="E261" s="39" t="s">
        <v>1506</v>
      </c>
      <c r="F261" s="135" t="s">
        <v>730</v>
      </c>
      <c r="G261" s="39" t="s">
        <v>721</v>
      </c>
      <c r="H261" s="39"/>
      <c r="I261" s="39" t="s">
        <v>731</v>
      </c>
      <c r="J261" s="39" t="s">
        <v>166</v>
      </c>
      <c r="K261" s="21" t="s">
        <v>749</v>
      </c>
    </row>
    <row r="262" spans="1:11" ht="105.6">
      <c r="A262" s="5">
        <v>259</v>
      </c>
      <c r="B262" s="39" t="s">
        <v>1507</v>
      </c>
      <c r="C262" s="39" t="s">
        <v>1508</v>
      </c>
      <c r="D262" s="39" t="s">
        <v>1509</v>
      </c>
      <c r="E262" s="39" t="s">
        <v>1510</v>
      </c>
      <c r="F262" s="136" t="s">
        <v>736</v>
      </c>
      <c r="G262" s="21" t="s">
        <v>720</v>
      </c>
      <c r="H262" s="39"/>
      <c r="I262" s="39" t="s">
        <v>731</v>
      </c>
      <c r="J262" s="39" t="s">
        <v>166</v>
      </c>
      <c r="K262" s="21" t="s">
        <v>749</v>
      </c>
    </row>
    <row r="263" spans="1:11" ht="79.2">
      <c r="A263" s="5">
        <v>260</v>
      </c>
      <c r="B263" s="39" t="s">
        <v>1511</v>
      </c>
      <c r="C263" s="39" t="s">
        <v>1512</v>
      </c>
      <c r="D263" s="39" t="s">
        <v>1513</v>
      </c>
      <c r="E263" s="39" t="s">
        <v>1514</v>
      </c>
      <c r="F263" s="135" t="s">
        <v>784</v>
      </c>
      <c r="G263" s="39" t="s">
        <v>719</v>
      </c>
      <c r="H263" s="39"/>
      <c r="I263" s="39" t="s">
        <v>731</v>
      </c>
      <c r="J263" s="39" t="s">
        <v>166</v>
      </c>
      <c r="K263" s="21" t="s">
        <v>749</v>
      </c>
    </row>
    <row r="264" spans="1:11" ht="105.6">
      <c r="A264" s="5">
        <v>261</v>
      </c>
      <c r="B264" s="39" t="s">
        <v>1382</v>
      </c>
      <c r="C264" s="39" t="s">
        <v>1383</v>
      </c>
      <c r="D264" s="39" t="s">
        <v>1384</v>
      </c>
      <c r="E264" s="39" t="s">
        <v>1515</v>
      </c>
      <c r="F264" s="136" t="s">
        <v>736</v>
      </c>
      <c r="G264" s="39" t="s">
        <v>718</v>
      </c>
      <c r="H264" s="39"/>
      <c r="I264" s="39" t="s">
        <v>731</v>
      </c>
      <c r="J264" s="39" t="s">
        <v>166</v>
      </c>
      <c r="K264" s="21" t="s">
        <v>749</v>
      </c>
    </row>
    <row r="265" spans="1:11" ht="66">
      <c r="A265" s="47">
        <v>262</v>
      </c>
      <c r="B265" s="39" t="s">
        <v>1516</v>
      </c>
      <c r="C265" s="39" t="s">
        <v>1517</v>
      </c>
      <c r="D265" s="39" t="s">
        <v>1518</v>
      </c>
      <c r="E265" s="39" t="s">
        <v>1519</v>
      </c>
      <c r="F265" s="135" t="s">
        <v>730</v>
      </c>
      <c r="G265" s="21" t="s">
        <v>720</v>
      </c>
      <c r="H265" s="39"/>
      <c r="I265" s="39" t="s">
        <v>731</v>
      </c>
      <c r="J265" s="39" t="s">
        <v>166</v>
      </c>
      <c r="K265" s="21" t="s">
        <v>749</v>
      </c>
    </row>
    <row r="266" spans="1:11" ht="79.2">
      <c r="A266" s="47">
        <v>263</v>
      </c>
      <c r="B266" s="39" t="s">
        <v>1520</v>
      </c>
      <c r="C266" s="39" t="s">
        <v>1521</v>
      </c>
      <c r="D266" s="39" t="s">
        <v>1522</v>
      </c>
      <c r="E266" s="39" t="s">
        <v>1523</v>
      </c>
      <c r="F266" s="135" t="s">
        <v>784</v>
      </c>
      <c r="G266" s="39" t="s">
        <v>718</v>
      </c>
      <c r="H266" s="39"/>
      <c r="I266" s="39" t="s">
        <v>731</v>
      </c>
      <c r="J266" s="39" t="s">
        <v>166</v>
      </c>
      <c r="K266" s="21" t="s">
        <v>749</v>
      </c>
    </row>
    <row r="267" spans="1:11" ht="79.2">
      <c r="A267" s="47">
        <v>264</v>
      </c>
      <c r="B267" s="39" t="s">
        <v>1524</v>
      </c>
      <c r="C267" s="39" t="s">
        <v>1525</v>
      </c>
      <c r="D267" s="39" t="s">
        <v>1526</v>
      </c>
      <c r="E267" s="39" t="s">
        <v>1527</v>
      </c>
      <c r="F267" s="135" t="s">
        <v>784</v>
      </c>
      <c r="G267" s="21" t="s">
        <v>720</v>
      </c>
      <c r="H267" s="39"/>
      <c r="I267" s="39" t="s">
        <v>731</v>
      </c>
      <c r="J267" s="39" t="s">
        <v>166</v>
      </c>
      <c r="K267" s="21" t="s">
        <v>749</v>
      </c>
    </row>
    <row r="268" spans="1:11" ht="66">
      <c r="A268" s="5">
        <v>265</v>
      </c>
      <c r="B268" s="39" t="s">
        <v>1528</v>
      </c>
      <c r="C268" s="39" t="s">
        <v>1529</v>
      </c>
      <c r="D268" s="39" t="s">
        <v>1530</v>
      </c>
      <c r="E268" s="39" t="s">
        <v>1531</v>
      </c>
      <c r="F268" s="135" t="s">
        <v>730</v>
      </c>
      <c r="G268" s="21" t="s">
        <v>720</v>
      </c>
      <c r="H268" s="39"/>
      <c r="I268" s="39" t="s">
        <v>731</v>
      </c>
      <c r="J268" s="39" t="s">
        <v>166</v>
      </c>
      <c r="K268" s="21" t="s">
        <v>749</v>
      </c>
    </row>
    <row r="269" spans="1:11" ht="66">
      <c r="A269" s="5">
        <v>266</v>
      </c>
      <c r="B269" s="39" t="s">
        <v>1464</v>
      </c>
      <c r="C269" s="39" t="s">
        <v>1532</v>
      </c>
      <c r="D269" s="39" t="s">
        <v>1533</v>
      </c>
      <c r="E269" s="39" t="s">
        <v>1531</v>
      </c>
      <c r="F269" s="135" t="s">
        <v>730</v>
      </c>
      <c r="G269" s="39" t="s">
        <v>719</v>
      </c>
      <c r="H269" s="39"/>
      <c r="I269" s="39" t="s">
        <v>731</v>
      </c>
      <c r="J269" s="39" t="s">
        <v>166</v>
      </c>
      <c r="K269" s="21" t="s">
        <v>749</v>
      </c>
    </row>
    <row r="270" spans="1:11" ht="79.2">
      <c r="A270" s="5">
        <v>267</v>
      </c>
      <c r="B270" s="39" t="s">
        <v>1534</v>
      </c>
      <c r="C270" s="39" t="s">
        <v>1535</v>
      </c>
      <c r="D270" s="39" t="s">
        <v>1097</v>
      </c>
      <c r="E270" s="39" t="s">
        <v>1536</v>
      </c>
      <c r="F270" s="135" t="s">
        <v>784</v>
      </c>
      <c r="G270" s="39" t="s">
        <v>721</v>
      </c>
      <c r="H270" s="39"/>
      <c r="I270" s="39" t="s">
        <v>731</v>
      </c>
      <c r="J270" s="39" t="s">
        <v>166</v>
      </c>
      <c r="K270" s="62" t="s">
        <v>13768</v>
      </c>
    </row>
    <row r="271" spans="1:11" ht="66">
      <c r="A271" s="5">
        <v>268</v>
      </c>
      <c r="B271" s="39" t="s">
        <v>1537</v>
      </c>
      <c r="C271" s="39" t="s">
        <v>1538</v>
      </c>
      <c r="D271" s="39" t="s">
        <v>1539</v>
      </c>
      <c r="E271" s="39" t="s">
        <v>1540</v>
      </c>
      <c r="F271" s="135" t="s">
        <v>730</v>
      </c>
      <c r="G271" s="39" t="s">
        <v>721</v>
      </c>
      <c r="H271" s="39"/>
      <c r="I271" s="39" t="s">
        <v>731</v>
      </c>
      <c r="J271" s="39" t="s">
        <v>53</v>
      </c>
      <c r="K271" s="62" t="s">
        <v>13768</v>
      </c>
    </row>
    <row r="272" spans="1:11" ht="105.6">
      <c r="A272" s="47">
        <v>269</v>
      </c>
      <c r="B272" s="39" t="s">
        <v>1541</v>
      </c>
      <c r="C272" s="39" t="s">
        <v>1542</v>
      </c>
      <c r="D272" s="39" t="s">
        <v>1543</v>
      </c>
      <c r="E272" s="39" t="s">
        <v>1486</v>
      </c>
      <c r="F272" s="136" t="s">
        <v>736</v>
      </c>
      <c r="G272" s="21" t="s">
        <v>720</v>
      </c>
      <c r="H272" s="39"/>
      <c r="I272" s="39" t="s">
        <v>731</v>
      </c>
      <c r="J272" s="39" t="s">
        <v>166</v>
      </c>
      <c r="K272" s="21" t="s">
        <v>749</v>
      </c>
    </row>
    <row r="273" spans="1:11" ht="105.6">
      <c r="A273" s="47">
        <v>270</v>
      </c>
      <c r="B273" s="39" t="s">
        <v>1544</v>
      </c>
      <c r="C273" s="39" t="s">
        <v>1545</v>
      </c>
      <c r="D273" s="39" t="s">
        <v>1546</v>
      </c>
      <c r="E273" s="39" t="s">
        <v>1486</v>
      </c>
      <c r="F273" s="136" t="s">
        <v>736</v>
      </c>
      <c r="G273" s="39" t="s">
        <v>718</v>
      </c>
      <c r="H273" s="39"/>
      <c r="I273" s="39" t="s">
        <v>731</v>
      </c>
      <c r="J273" s="39" t="s">
        <v>166</v>
      </c>
      <c r="K273" s="21" t="s">
        <v>749</v>
      </c>
    </row>
    <row r="274" spans="1:11" ht="105.6">
      <c r="A274" s="47">
        <v>271</v>
      </c>
      <c r="B274" s="39" t="s">
        <v>1547</v>
      </c>
      <c r="C274" s="39" t="s">
        <v>1548</v>
      </c>
      <c r="D274" s="39" t="s">
        <v>1549</v>
      </c>
      <c r="E274" s="39" t="s">
        <v>1486</v>
      </c>
      <c r="F274" s="136" t="s">
        <v>736</v>
      </c>
      <c r="G274" s="39" t="s">
        <v>721</v>
      </c>
      <c r="H274" s="39"/>
      <c r="I274" s="39" t="s">
        <v>731</v>
      </c>
      <c r="J274" s="39" t="s">
        <v>166</v>
      </c>
      <c r="K274" s="21" t="s">
        <v>749</v>
      </c>
    </row>
    <row r="275" spans="1:11" ht="79.2">
      <c r="A275" s="5">
        <v>272</v>
      </c>
      <c r="B275" s="39" t="s">
        <v>1429</v>
      </c>
      <c r="C275" s="39" t="s">
        <v>1550</v>
      </c>
      <c r="D275" s="39" t="s">
        <v>1431</v>
      </c>
      <c r="E275" s="39" t="s">
        <v>1551</v>
      </c>
      <c r="F275" s="135" t="s">
        <v>784</v>
      </c>
      <c r="G275" s="21" t="s">
        <v>720</v>
      </c>
      <c r="H275" s="39"/>
      <c r="I275" s="39" t="s">
        <v>731</v>
      </c>
      <c r="J275" s="39" t="s">
        <v>166</v>
      </c>
      <c r="K275" s="21" t="s">
        <v>749</v>
      </c>
    </row>
    <row r="276" spans="1:11" ht="105.6">
      <c r="A276" s="5">
        <v>273</v>
      </c>
      <c r="B276" s="39" t="s">
        <v>1552</v>
      </c>
      <c r="C276" s="39" t="s">
        <v>1553</v>
      </c>
      <c r="D276" s="39" t="s">
        <v>1554</v>
      </c>
      <c r="E276" s="39" t="s">
        <v>1555</v>
      </c>
      <c r="F276" s="136" t="s">
        <v>736</v>
      </c>
      <c r="G276" s="39" t="s">
        <v>718</v>
      </c>
      <c r="H276" s="39"/>
      <c r="I276" s="39" t="s">
        <v>731</v>
      </c>
      <c r="J276" s="39" t="s">
        <v>166</v>
      </c>
      <c r="K276" s="21" t="s">
        <v>749</v>
      </c>
    </row>
    <row r="277" spans="1:11" ht="66">
      <c r="A277" s="5">
        <v>274</v>
      </c>
      <c r="B277" s="39" t="s">
        <v>1556</v>
      </c>
      <c r="C277" s="39" t="s">
        <v>1557</v>
      </c>
      <c r="D277" s="39" t="s">
        <v>1558</v>
      </c>
      <c r="E277" s="39" t="s">
        <v>1559</v>
      </c>
      <c r="F277" s="135" t="s">
        <v>730</v>
      </c>
      <c r="G277" s="39" t="s">
        <v>721</v>
      </c>
      <c r="H277" s="39"/>
      <c r="I277" s="39" t="s">
        <v>731</v>
      </c>
      <c r="J277" s="39" t="s">
        <v>166</v>
      </c>
      <c r="K277" s="21" t="s">
        <v>749</v>
      </c>
    </row>
    <row r="278" spans="1:11" ht="79.2">
      <c r="A278" s="5">
        <v>275</v>
      </c>
      <c r="B278" s="39" t="s">
        <v>1560</v>
      </c>
      <c r="C278" s="39" t="s">
        <v>1561</v>
      </c>
      <c r="D278" s="39" t="s">
        <v>1562</v>
      </c>
      <c r="E278" s="39" t="s">
        <v>1563</v>
      </c>
      <c r="F278" s="135" t="s">
        <v>784</v>
      </c>
      <c r="G278" s="21" t="s">
        <v>720</v>
      </c>
      <c r="H278" s="39"/>
      <c r="I278" s="39" t="s">
        <v>731</v>
      </c>
      <c r="J278" s="39" t="s">
        <v>166</v>
      </c>
      <c r="K278" s="21" t="s">
        <v>749</v>
      </c>
    </row>
    <row r="279" spans="1:11" ht="105.6">
      <c r="A279" s="47">
        <v>276</v>
      </c>
      <c r="B279" s="39" t="s">
        <v>1564</v>
      </c>
      <c r="C279" s="39" t="s">
        <v>1565</v>
      </c>
      <c r="D279" s="39" t="s">
        <v>1566</v>
      </c>
      <c r="E279" s="39" t="s">
        <v>1567</v>
      </c>
      <c r="F279" s="136" t="s">
        <v>736</v>
      </c>
      <c r="G279" s="39" t="s">
        <v>718</v>
      </c>
      <c r="H279" s="39"/>
      <c r="I279" s="39" t="s">
        <v>731</v>
      </c>
      <c r="J279" s="39" t="s">
        <v>166</v>
      </c>
      <c r="K279" s="21" t="s">
        <v>749</v>
      </c>
    </row>
    <row r="280" spans="1:11" ht="66">
      <c r="A280" s="47">
        <v>277</v>
      </c>
      <c r="B280" s="39" t="s">
        <v>1568</v>
      </c>
      <c r="C280" s="39" t="s">
        <v>1569</v>
      </c>
      <c r="D280" s="39" t="s">
        <v>1570</v>
      </c>
      <c r="E280" s="39" t="s">
        <v>1571</v>
      </c>
      <c r="F280" s="135" t="s">
        <v>730</v>
      </c>
      <c r="G280" s="21" t="s">
        <v>720</v>
      </c>
      <c r="H280" s="39"/>
      <c r="I280" s="39" t="s">
        <v>731</v>
      </c>
      <c r="J280" s="39" t="s">
        <v>166</v>
      </c>
      <c r="K280" s="21" t="s">
        <v>749</v>
      </c>
    </row>
    <row r="281" spans="1:11" ht="79.2">
      <c r="A281" s="47">
        <v>278</v>
      </c>
      <c r="B281" s="39" t="s">
        <v>1572</v>
      </c>
      <c r="C281" s="39" t="s">
        <v>1573</v>
      </c>
      <c r="D281" s="39" t="s">
        <v>1574</v>
      </c>
      <c r="E281" s="39" t="s">
        <v>1575</v>
      </c>
      <c r="F281" s="135" t="s">
        <v>784</v>
      </c>
      <c r="G281" s="39" t="s">
        <v>719</v>
      </c>
      <c r="H281" s="39"/>
      <c r="I281" s="39" t="s">
        <v>731</v>
      </c>
      <c r="J281" s="39" t="s">
        <v>166</v>
      </c>
      <c r="K281" s="21" t="s">
        <v>749</v>
      </c>
    </row>
    <row r="282" spans="1:11" ht="66">
      <c r="A282" s="5">
        <v>279</v>
      </c>
      <c r="B282" s="39" t="s">
        <v>1576</v>
      </c>
      <c r="C282" s="39" t="s">
        <v>1577</v>
      </c>
      <c r="D282" s="39" t="s">
        <v>1578</v>
      </c>
      <c r="E282" s="39" t="s">
        <v>1579</v>
      </c>
      <c r="F282" s="135" t="s">
        <v>730</v>
      </c>
      <c r="G282" s="39" t="s">
        <v>721</v>
      </c>
      <c r="H282" s="39"/>
      <c r="I282" s="39" t="s">
        <v>731</v>
      </c>
      <c r="J282" s="39" t="s">
        <v>166</v>
      </c>
      <c r="K282" s="21" t="s">
        <v>749</v>
      </c>
    </row>
    <row r="283" spans="1:11" ht="66">
      <c r="A283" s="5">
        <v>280</v>
      </c>
      <c r="B283" s="39" t="s">
        <v>1580</v>
      </c>
      <c r="C283" s="39" t="s">
        <v>1581</v>
      </c>
      <c r="D283" s="39" t="s">
        <v>1582</v>
      </c>
      <c r="E283" s="39" t="s">
        <v>1583</v>
      </c>
      <c r="F283" s="135" t="s">
        <v>730</v>
      </c>
      <c r="G283" s="39" t="s">
        <v>721</v>
      </c>
      <c r="H283" s="39"/>
      <c r="I283" s="39" t="s">
        <v>731</v>
      </c>
      <c r="J283" s="39" t="s">
        <v>166</v>
      </c>
      <c r="K283" s="21" t="s">
        <v>749</v>
      </c>
    </row>
    <row r="284" spans="1:11" ht="66">
      <c r="A284" s="5">
        <v>281</v>
      </c>
      <c r="B284" s="39" t="s">
        <v>1456</v>
      </c>
      <c r="C284" s="39" t="s">
        <v>1457</v>
      </c>
      <c r="D284" s="39" t="s">
        <v>1458</v>
      </c>
      <c r="E284" s="39" t="s">
        <v>1584</v>
      </c>
      <c r="F284" s="135" t="s">
        <v>730</v>
      </c>
      <c r="G284" s="39" t="s">
        <v>1373</v>
      </c>
      <c r="H284" s="39"/>
      <c r="I284" s="39" t="s">
        <v>731</v>
      </c>
      <c r="J284" s="39" t="s">
        <v>166</v>
      </c>
      <c r="K284" s="21" t="s">
        <v>749</v>
      </c>
    </row>
    <row r="285" spans="1:11" ht="105.6">
      <c r="A285" s="5">
        <v>282</v>
      </c>
      <c r="B285" s="39" t="s">
        <v>1585</v>
      </c>
      <c r="C285" s="39" t="s">
        <v>12277</v>
      </c>
      <c r="D285" s="39" t="s">
        <v>1586</v>
      </c>
      <c r="E285" s="39" t="s">
        <v>1587</v>
      </c>
      <c r="F285" s="136" t="s">
        <v>736</v>
      </c>
      <c r="G285" s="39" t="s">
        <v>721</v>
      </c>
      <c r="H285" s="39"/>
      <c r="I285" s="39" t="s">
        <v>731</v>
      </c>
      <c r="J285" s="39" t="s">
        <v>166</v>
      </c>
      <c r="K285" s="21" t="s">
        <v>749</v>
      </c>
    </row>
    <row r="286" spans="1:11" ht="66">
      <c r="A286" s="47">
        <v>283</v>
      </c>
      <c r="B286" s="39" t="s">
        <v>1467</v>
      </c>
      <c r="C286" s="39" t="s">
        <v>1468</v>
      </c>
      <c r="D286" s="39" t="s">
        <v>1469</v>
      </c>
      <c r="E286" s="39" t="s">
        <v>1588</v>
      </c>
      <c r="F286" s="135" t="s">
        <v>730</v>
      </c>
      <c r="G286" s="21" t="s">
        <v>720</v>
      </c>
      <c r="H286" s="39"/>
      <c r="I286" s="39" t="s">
        <v>731</v>
      </c>
      <c r="J286" s="39" t="s">
        <v>166</v>
      </c>
      <c r="K286" s="21" t="s">
        <v>749</v>
      </c>
    </row>
    <row r="287" spans="1:11" ht="105.6">
      <c r="A287" s="47">
        <v>284</v>
      </c>
      <c r="B287" s="39" t="s">
        <v>1589</v>
      </c>
      <c r="C287" s="39" t="s">
        <v>1590</v>
      </c>
      <c r="D287" s="39" t="s">
        <v>1591</v>
      </c>
      <c r="E287" s="39" t="s">
        <v>1592</v>
      </c>
      <c r="F287" s="136" t="s">
        <v>736</v>
      </c>
      <c r="G287" s="39" t="s">
        <v>718</v>
      </c>
      <c r="H287" s="39"/>
      <c r="I287" s="39" t="s">
        <v>731</v>
      </c>
      <c r="J287" s="39" t="s">
        <v>166</v>
      </c>
      <c r="K287" s="21" t="s">
        <v>749</v>
      </c>
    </row>
    <row r="288" spans="1:11" ht="66">
      <c r="A288" s="47">
        <v>285</v>
      </c>
      <c r="B288" s="39" t="s">
        <v>839</v>
      </c>
      <c r="C288" s="39" t="s">
        <v>840</v>
      </c>
      <c r="D288" s="39" t="s">
        <v>841</v>
      </c>
      <c r="E288" s="39" t="s">
        <v>1593</v>
      </c>
      <c r="F288" s="135" t="s">
        <v>730</v>
      </c>
      <c r="G288" s="39" t="s">
        <v>721</v>
      </c>
      <c r="H288" s="39"/>
      <c r="I288" s="39" t="s">
        <v>731</v>
      </c>
      <c r="J288" s="39" t="s">
        <v>166</v>
      </c>
      <c r="K288" s="21" t="s">
        <v>749</v>
      </c>
    </row>
    <row r="289" spans="1:11" ht="105.6">
      <c r="A289" s="5">
        <v>286</v>
      </c>
      <c r="B289" s="39" t="s">
        <v>1594</v>
      </c>
      <c r="C289" s="39" t="s">
        <v>1595</v>
      </c>
      <c r="D289" s="39" t="s">
        <v>1596</v>
      </c>
      <c r="E289" s="39" t="s">
        <v>1597</v>
      </c>
      <c r="F289" s="136" t="s">
        <v>736</v>
      </c>
      <c r="G289" s="39" t="s">
        <v>718</v>
      </c>
      <c r="H289" s="39"/>
      <c r="I289" s="39" t="s">
        <v>731</v>
      </c>
      <c r="J289" s="39" t="s">
        <v>166</v>
      </c>
      <c r="K289" s="21" t="s">
        <v>749</v>
      </c>
    </row>
    <row r="290" spans="1:11" ht="66">
      <c r="A290" s="5">
        <v>287</v>
      </c>
      <c r="B290" s="39" t="s">
        <v>1449</v>
      </c>
      <c r="C290" s="39" t="s">
        <v>1450</v>
      </c>
      <c r="D290" s="39" t="s">
        <v>1451</v>
      </c>
      <c r="E290" s="39" t="s">
        <v>1598</v>
      </c>
      <c r="F290" s="135" t="s">
        <v>730</v>
      </c>
      <c r="G290" s="39" t="s">
        <v>721</v>
      </c>
      <c r="H290" s="39"/>
      <c r="I290" s="39" t="s">
        <v>731</v>
      </c>
      <c r="J290" s="39" t="s">
        <v>166</v>
      </c>
      <c r="K290" s="21" t="s">
        <v>749</v>
      </c>
    </row>
    <row r="291" spans="1:11" ht="79.2">
      <c r="A291" s="5">
        <v>288</v>
      </c>
      <c r="B291" s="39" t="s">
        <v>1599</v>
      </c>
      <c r="C291" s="39" t="s">
        <v>1600</v>
      </c>
      <c r="D291" s="39" t="s">
        <v>1601</v>
      </c>
      <c r="E291" s="39" t="s">
        <v>1602</v>
      </c>
      <c r="F291" s="135" t="s">
        <v>784</v>
      </c>
      <c r="G291" s="39" t="s">
        <v>721</v>
      </c>
      <c r="H291" s="39"/>
      <c r="I291" s="39" t="s">
        <v>731</v>
      </c>
      <c r="J291" s="39" t="s">
        <v>166</v>
      </c>
      <c r="K291" s="21" t="s">
        <v>749</v>
      </c>
    </row>
    <row r="292" spans="1:11" ht="79.2">
      <c r="A292" s="5">
        <v>289</v>
      </c>
      <c r="B292" s="39" t="s">
        <v>1603</v>
      </c>
      <c r="C292" s="39" t="s">
        <v>1604</v>
      </c>
      <c r="D292" s="39" t="s">
        <v>1605</v>
      </c>
      <c r="E292" s="39" t="s">
        <v>1606</v>
      </c>
      <c r="F292" s="135" t="s">
        <v>784</v>
      </c>
      <c r="G292" s="39" t="s">
        <v>721</v>
      </c>
      <c r="H292" s="39"/>
      <c r="I292" s="39" t="s">
        <v>731</v>
      </c>
      <c r="J292" s="39" t="s">
        <v>166</v>
      </c>
      <c r="K292" s="21" t="s">
        <v>749</v>
      </c>
    </row>
    <row r="293" spans="1:11" ht="105.6">
      <c r="A293" s="47">
        <v>290</v>
      </c>
      <c r="B293" s="39" t="s">
        <v>1607</v>
      </c>
      <c r="C293" s="39" t="s">
        <v>1608</v>
      </c>
      <c r="D293" s="39" t="s">
        <v>1609</v>
      </c>
      <c r="E293" s="39" t="s">
        <v>1610</v>
      </c>
      <c r="F293" s="136" t="s">
        <v>736</v>
      </c>
      <c r="G293" s="39" t="s">
        <v>721</v>
      </c>
      <c r="H293" s="39"/>
      <c r="I293" s="39" t="s">
        <v>731</v>
      </c>
      <c r="J293" s="39" t="s">
        <v>166</v>
      </c>
      <c r="K293" s="21" t="s">
        <v>749</v>
      </c>
    </row>
    <row r="294" spans="1:11" ht="79.2">
      <c r="A294" s="47">
        <v>291</v>
      </c>
      <c r="B294" s="39" t="s">
        <v>1429</v>
      </c>
      <c r="C294" s="39" t="s">
        <v>1430</v>
      </c>
      <c r="D294" s="39" t="s">
        <v>1431</v>
      </c>
      <c r="E294" s="39" t="s">
        <v>1432</v>
      </c>
      <c r="F294" s="135" t="s">
        <v>784</v>
      </c>
      <c r="G294" s="21" t="s">
        <v>720</v>
      </c>
      <c r="H294" s="39"/>
      <c r="I294" s="39" t="s">
        <v>731</v>
      </c>
      <c r="J294" s="39" t="s">
        <v>166</v>
      </c>
      <c r="K294" s="21" t="s">
        <v>749</v>
      </c>
    </row>
    <row r="295" spans="1:11" ht="66">
      <c r="A295" s="47">
        <v>292</v>
      </c>
      <c r="B295" s="39" t="s">
        <v>1580</v>
      </c>
      <c r="C295" s="39" t="s">
        <v>1611</v>
      </c>
      <c r="D295" s="39" t="s">
        <v>1582</v>
      </c>
      <c r="E295" s="39" t="s">
        <v>1612</v>
      </c>
      <c r="F295" s="135" t="s">
        <v>730</v>
      </c>
      <c r="G295" s="39" t="s">
        <v>721</v>
      </c>
      <c r="H295" s="39"/>
      <c r="I295" s="39" t="s">
        <v>731</v>
      </c>
      <c r="J295" s="39" t="s">
        <v>166</v>
      </c>
      <c r="K295" s="21" t="s">
        <v>749</v>
      </c>
    </row>
    <row r="296" spans="1:11" ht="66">
      <c r="A296" s="5">
        <v>293</v>
      </c>
      <c r="B296" s="39" t="s">
        <v>1613</v>
      </c>
      <c r="C296" s="39" t="s">
        <v>1250</v>
      </c>
      <c r="D296" s="39" t="s">
        <v>1614</v>
      </c>
      <c r="E296" s="39" t="s">
        <v>1612</v>
      </c>
      <c r="F296" s="135" t="s">
        <v>730</v>
      </c>
      <c r="G296" s="39" t="s">
        <v>721</v>
      </c>
      <c r="H296" s="39"/>
      <c r="I296" s="39" t="s">
        <v>731</v>
      </c>
      <c r="J296" s="39" t="s">
        <v>166</v>
      </c>
      <c r="K296" s="21" t="s">
        <v>749</v>
      </c>
    </row>
    <row r="297" spans="1:11" ht="66">
      <c r="A297" s="5">
        <v>294</v>
      </c>
      <c r="B297" s="39" t="s">
        <v>1615</v>
      </c>
      <c r="C297" s="39" t="s">
        <v>1616</v>
      </c>
      <c r="D297" s="39" t="s">
        <v>1617</v>
      </c>
      <c r="E297" s="39" t="s">
        <v>1618</v>
      </c>
      <c r="F297" s="135" t="s">
        <v>730</v>
      </c>
      <c r="G297" s="39" t="s">
        <v>1373</v>
      </c>
      <c r="H297" s="39"/>
      <c r="I297" s="39" t="s">
        <v>731</v>
      </c>
      <c r="J297" s="39" t="s">
        <v>166</v>
      </c>
      <c r="K297" s="21" t="s">
        <v>749</v>
      </c>
    </row>
    <row r="298" spans="1:11" ht="66">
      <c r="A298" s="5">
        <v>295</v>
      </c>
      <c r="B298" s="39" t="s">
        <v>1619</v>
      </c>
      <c r="C298" s="39" t="s">
        <v>1275</v>
      </c>
      <c r="D298" s="39" t="s">
        <v>1620</v>
      </c>
      <c r="E298" s="39" t="s">
        <v>1618</v>
      </c>
      <c r="F298" s="135" t="s">
        <v>730</v>
      </c>
      <c r="G298" s="39" t="s">
        <v>721</v>
      </c>
      <c r="H298" s="39"/>
      <c r="I298" s="39" t="s">
        <v>731</v>
      </c>
      <c r="J298" s="39" t="s">
        <v>166</v>
      </c>
      <c r="K298" s="21" t="s">
        <v>749</v>
      </c>
    </row>
    <row r="299" spans="1:11" ht="105.6">
      <c r="A299" s="5">
        <v>296</v>
      </c>
      <c r="B299" s="39" t="s">
        <v>1621</v>
      </c>
      <c r="C299" s="39" t="s">
        <v>1622</v>
      </c>
      <c r="D299" s="39" t="s">
        <v>1623</v>
      </c>
      <c r="E299" s="39" t="s">
        <v>1618</v>
      </c>
      <c r="F299" s="136" t="s">
        <v>736</v>
      </c>
      <c r="G299" s="39" t="s">
        <v>719</v>
      </c>
      <c r="H299" s="39"/>
      <c r="I299" s="39" t="s">
        <v>731</v>
      </c>
      <c r="J299" s="39" t="s">
        <v>166</v>
      </c>
      <c r="K299" s="21" t="s">
        <v>749</v>
      </c>
    </row>
    <row r="300" spans="1:11" ht="66">
      <c r="A300" s="47">
        <v>297</v>
      </c>
      <c r="B300" s="39" t="s">
        <v>1624</v>
      </c>
      <c r="C300" s="39" t="s">
        <v>840</v>
      </c>
      <c r="D300" s="39" t="s">
        <v>841</v>
      </c>
      <c r="E300" s="39" t="s">
        <v>1625</v>
      </c>
      <c r="F300" s="135" t="s">
        <v>730</v>
      </c>
      <c r="G300" s="39" t="s">
        <v>721</v>
      </c>
      <c r="H300" s="39"/>
      <c r="I300" s="39" t="s">
        <v>731</v>
      </c>
      <c r="J300" s="39" t="s">
        <v>13</v>
      </c>
      <c r="K300" s="62" t="s">
        <v>13768</v>
      </c>
    </row>
    <row r="301" spans="1:11" ht="105.6">
      <c r="A301" s="47">
        <v>298</v>
      </c>
      <c r="B301" s="39" t="s">
        <v>1626</v>
      </c>
      <c r="C301" s="39" t="s">
        <v>1627</v>
      </c>
      <c r="D301" s="39" t="s">
        <v>1628</v>
      </c>
      <c r="E301" s="39" t="s">
        <v>1625</v>
      </c>
      <c r="F301" s="136" t="s">
        <v>736</v>
      </c>
      <c r="G301" s="21" t="s">
        <v>720</v>
      </c>
      <c r="H301" s="39"/>
      <c r="I301" s="39" t="s">
        <v>731</v>
      </c>
      <c r="J301" s="39" t="s">
        <v>166</v>
      </c>
      <c r="K301" s="21" t="s">
        <v>749</v>
      </c>
    </row>
    <row r="302" spans="1:11" ht="66">
      <c r="A302" s="47">
        <v>299</v>
      </c>
      <c r="B302" s="39" t="s">
        <v>1629</v>
      </c>
      <c r="C302" s="39" t="s">
        <v>1630</v>
      </c>
      <c r="D302" s="39" t="s">
        <v>1631</v>
      </c>
      <c r="E302" s="39" t="s">
        <v>1632</v>
      </c>
      <c r="F302" s="135" t="s">
        <v>730</v>
      </c>
      <c r="G302" s="39" t="s">
        <v>718</v>
      </c>
      <c r="H302" s="39"/>
      <c r="I302" s="39" t="s">
        <v>731</v>
      </c>
      <c r="J302" s="39" t="s">
        <v>166</v>
      </c>
      <c r="K302" s="21" t="s">
        <v>749</v>
      </c>
    </row>
    <row r="303" spans="1:11" ht="105.6">
      <c r="A303" s="5">
        <v>300</v>
      </c>
      <c r="B303" s="39" t="s">
        <v>1633</v>
      </c>
      <c r="C303" s="39" t="s">
        <v>1634</v>
      </c>
      <c r="D303" s="39" t="s">
        <v>1635</v>
      </c>
      <c r="E303" s="39" t="s">
        <v>1636</v>
      </c>
      <c r="F303" s="136" t="s">
        <v>736</v>
      </c>
      <c r="G303" s="39" t="s">
        <v>721</v>
      </c>
      <c r="H303" s="39"/>
      <c r="I303" s="39" t="s">
        <v>731</v>
      </c>
      <c r="J303" s="39" t="s">
        <v>166</v>
      </c>
      <c r="K303" s="21" t="s">
        <v>749</v>
      </c>
    </row>
    <row r="304" spans="1:11" ht="66">
      <c r="A304" s="5">
        <v>301</v>
      </c>
      <c r="B304" s="39" t="s">
        <v>1637</v>
      </c>
      <c r="C304" s="39" t="s">
        <v>1638</v>
      </c>
      <c r="D304" s="39" t="s">
        <v>1639</v>
      </c>
      <c r="E304" s="39" t="s">
        <v>1636</v>
      </c>
      <c r="F304" s="135" t="s">
        <v>730</v>
      </c>
      <c r="G304" s="39" t="s">
        <v>721</v>
      </c>
      <c r="H304" s="39"/>
      <c r="I304" s="39" t="s">
        <v>731</v>
      </c>
      <c r="J304" s="39" t="s">
        <v>166</v>
      </c>
      <c r="K304" s="21" t="s">
        <v>749</v>
      </c>
    </row>
    <row r="305" spans="1:11" ht="79.2">
      <c r="A305" s="5">
        <v>302</v>
      </c>
      <c r="B305" s="39" t="s">
        <v>1640</v>
      </c>
      <c r="C305" s="39" t="s">
        <v>1641</v>
      </c>
      <c r="D305" s="39" t="s">
        <v>1642</v>
      </c>
      <c r="E305" s="39" t="s">
        <v>1643</v>
      </c>
      <c r="F305" s="135" t="s">
        <v>784</v>
      </c>
      <c r="G305" s="39" t="s">
        <v>721</v>
      </c>
      <c r="H305" s="39"/>
      <c r="I305" s="39" t="s">
        <v>731</v>
      </c>
      <c r="J305" s="39" t="s">
        <v>166</v>
      </c>
      <c r="K305" s="21" t="s">
        <v>749</v>
      </c>
    </row>
    <row r="306" spans="1:11" ht="66">
      <c r="A306" s="5">
        <v>303</v>
      </c>
      <c r="B306" s="39" t="s">
        <v>1644</v>
      </c>
      <c r="C306" s="39" t="s">
        <v>1645</v>
      </c>
      <c r="D306" s="39" t="s">
        <v>1646</v>
      </c>
      <c r="E306" s="39" t="s">
        <v>1647</v>
      </c>
      <c r="F306" s="135" t="s">
        <v>730</v>
      </c>
      <c r="G306" s="21" t="s">
        <v>720</v>
      </c>
      <c r="H306" s="39"/>
      <c r="I306" s="39" t="s">
        <v>731</v>
      </c>
      <c r="J306" s="39" t="s">
        <v>166</v>
      </c>
      <c r="K306" s="21" t="s">
        <v>749</v>
      </c>
    </row>
    <row r="307" spans="1:11" ht="66">
      <c r="A307" s="47">
        <v>304</v>
      </c>
      <c r="B307" s="39" t="s">
        <v>1648</v>
      </c>
      <c r="C307" s="39" t="s">
        <v>1649</v>
      </c>
      <c r="D307" s="39" t="s">
        <v>1650</v>
      </c>
      <c r="E307" s="39" t="s">
        <v>1651</v>
      </c>
      <c r="F307" s="135" t="s">
        <v>730</v>
      </c>
      <c r="G307" s="39" t="s">
        <v>719</v>
      </c>
      <c r="H307" s="39"/>
      <c r="I307" s="39" t="s">
        <v>731</v>
      </c>
      <c r="J307" s="39" t="s">
        <v>166</v>
      </c>
      <c r="K307" s="21" t="s">
        <v>749</v>
      </c>
    </row>
    <row r="308" spans="1:11" ht="66">
      <c r="A308" s="47">
        <v>305</v>
      </c>
      <c r="B308" s="39" t="s">
        <v>1652</v>
      </c>
      <c r="C308" s="39" t="s">
        <v>1653</v>
      </c>
      <c r="D308" s="39" t="s">
        <v>1654</v>
      </c>
      <c r="E308" s="39" t="s">
        <v>1655</v>
      </c>
      <c r="F308" s="135" t="s">
        <v>730</v>
      </c>
      <c r="G308" s="39" t="s">
        <v>721</v>
      </c>
      <c r="H308" s="39"/>
      <c r="I308" s="39" t="s">
        <v>731</v>
      </c>
      <c r="J308" s="39" t="s">
        <v>166</v>
      </c>
      <c r="K308" s="21" t="s">
        <v>749</v>
      </c>
    </row>
    <row r="309" spans="1:11" ht="79.2">
      <c r="A309" s="47">
        <v>306</v>
      </c>
      <c r="B309" s="39" t="s">
        <v>1656</v>
      </c>
      <c r="C309" s="39" t="s">
        <v>1657</v>
      </c>
      <c r="D309" s="39" t="s">
        <v>1658</v>
      </c>
      <c r="E309" s="39" t="s">
        <v>1659</v>
      </c>
      <c r="F309" s="135" t="s">
        <v>784</v>
      </c>
      <c r="G309" s="39" t="s">
        <v>721</v>
      </c>
      <c r="H309" s="39"/>
      <c r="I309" s="39" t="s">
        <v>731</v>
      </c>
      <c r="J309" s="39" t="s">
        <v>166</v>
      </c>
      <c r="K309" s="21" t="s">
        <v>749</v>
      </c>
    </row>
    <row r="310" spans="1:11" ht="66">
      <c r="A310" s="5">
        <v>307</v>
      </c>
      <c r="B310" s="39" t="s">
        <v>1660</v>
      </c>
      <c r="C310" s="39" t="s">
        <v>694</v>
      </c>
      <c r="D310" s="39" t="s">
        <v>1661</v>
      </c>
      <c r="E310" s="39" t="s">
        <v>1662</v>
      </c>
      <c r="F310" s="135" t="s">
        <v>730</v>
      </c>
      <c r="G310" s="39" t="s">
        <v>3223</v>
      </c>
      <c r="H310" s="39"/>
      <c r="I310" s="39" t="s">
        <v>731</v>
      </c>
      <c r="J310" s="39" t="s">
        <v>166</v>
      </c>
      <c r="K310" s="21" t="s">
        <v>749</v>
      </c>
    </row>
    <row r="311" spans="1:11" ht="105.6">
      <c r="A311" s="5">
        <v>308</v>
      </c>
      <c r="B311" s="39" t="s">
        <v>1663</v>
      </c>
      <c r="C311" s="39" t="s">
        <v>56</v>
      </c>
      <c r="D311" s="39" t="s">
        <v>1664</v>
      </c>
      <c r="E311" s="39" t="s">
        <v>1665</v>
      </c>
      <c r="F311" s="136" t="s">
        <v>736</v>
      </c>
      <c r="G311" s="21" t="s">
        <v>720</v>
      </c>
      <c r="H311" s="39"/>
      <c r="I311" s="39" t="s">
        <v>731</v>
      </c>
      <c r="J311" s="39" t="s">
        <v>166</v>
      </c>
      <c r="K311" s="21" t="s">
        <v>749</v>
      </c>
    </row>
    <row r="312" spans="1:11" ht="79.2">
      <c r="A312" s="5">
        <v>309</v>
      </c>
      <c r="B312" s="39" t="s">
        <v>1666</v>
      </c>
      <c r="C312" s="39" t="s">
        <v>1667</v>
      </c>
      <c r="D312" s="39" t="s">
        <v>1668</v>
      </c>
      <c r="E312" s="39" t="s">
        <v>1669</v>
      </c>
      <c r="F312" s="135" t="s">
        <v>784</v>
      </c>
      <c r="G312" s="39" t="s">
        <v>721</v>
      </c>
      <c r="H312" s="39"/>
      <c r="I312" s="39" t="s">
        <v>731</v>
      </c>
      <c r="J312" s="39" t="s">
        <v>166</v>
      </c>
      <c r="K312" s="21" t="s">
        <v>749</v>
      </c>
    </row>
    <row r="313" spans="1:11" ht="66">
      <c r="A313" s="5">
        <v>310</v>
      </c>
      <c r="B313" s="39" t="s">
        <v>1670</v>
      </c>
      <c r="C313" s="39" t="s">
        <v>1671</v>
      </c>
      <c r="D313" s="39" t="s">
        <v>1672</v>
      </c>
      <c r="E313" s="39" t="s">
        <v>1673</v>
      </c>
      <c r="F313" s="135" t="s">
        <v>730</v>
      </c>
      <c r="G313" s="21" t="s">
        <v>720</v>
      </c>
      <c r="H313" s="39"/>
      <c r="I313" s="39" t="s">
        <v>731</v>
      </c>
      <c r="J313" s="39" t="s">
        <v>166</v>
      </c>
      <c r="K313" s="21" t="s">
        <v>749</v>
      </c>
    </row>
    <row r="314" spans="1:11" ht="66">
      <c r="A314" s="47">
        <v>311</v>
      </c>
      <c r="B314" s="39" t="s">
        <v>1674</v>
      </c>
      <c r="C314" s="39" t="s">
        <v>1675</v>
      </c>
      <c r="D314" s="39" t="s">
        <v>1676</v>
      </c>
      <c r="E314" s="39" t="s">
        <v>1677</v>
      </c>
      <c r="F314" s="135" t="s">
        <v>730</v>
      </c>
      <c r="G314" s="39" t="s">
        <v>721</v>
      </c>
      <c r="H314" s="39"/>
      <c r="I314" s="39" t="s">
        <v>731</v>
      </c>
      <c r="J314" s="39" t="s">
        <v>166</v>
      </c>
      <c r="K314" s="21" t="s">
        <v>749</v>
      </c>
    </row>
    <row r="315" spans="1:11" ht="66">
      <c r="A315" s="47">
        <v>312</v>
      </c>
      <c r="B315" s="39" t="s">
        <v>1408</v>
      </c>
      <c r="C315" s="39" t="s">
        <v>1409</v>
      </c>
      <c r="D315" s="39" t="s">
        <v>1678</v>
      </c>
      <c r="E315" s="39" t="s">
        <v>1679</v>
      </c>
      <c r="F315" s="135" t="s">
        <v>730</v>
      </c>
      <c r="G315" s="39" t="s">
        <v>719</v>
      </c>
      <c r="H315" s="39"/>
      <c r="I315" s="39" t="s">
        <v>731</v>
      </c>
      <c r="J315" s="39" t="s">
        <v>166</v>
      </c>
      <c r="K315" s="21" t="s">
        <v>749</v>
      </c>
    </row>
    <row r="316" spans="1:11" ht="66">
      <c r="A316" s="47">
        <v>313</v>
      </c>
      <c r="B316" s="39" t="s">
        <v>1680</v>
      </c>
      <c r="C316" s="39" t="s">
        <v>1681</v>
      </c>
      <c r="D316" s="39" t="s">
        <v>1682</v>
      </c>
      <c r="E316" s="39" t="s">
        <v>1683</v>
      </c>
      <c r="F316" s="135" t="s">
        <v>730</v>
      </c>
      <c r="G316" s="39" t="s">
        <v>3223</v>
      </c>
      <c r="H316" s="39"/>
      <c r="I316" s="39" t="s">
        <v>731</v>
      </c>
      <c r="J316" s="39" t="s">
        <v>166</v>
      </c>
      <c r="K316" s="21" t="s">
        <v>749</v>
      </c>
    </row>
    <row r="317" spans="1:11" ht="66">
      <c r="A317" s="5">
        <v>314</v>
      </c>
      <c r="B317" s="39" t="s">
        <v>1684</v>
      </c>
      <c r="C317" s="39" t="s">
        <v>1616</v>
      </c>
      <c r="D317" s="39" t="s">
        <v>1617</v>
      </c>
      <c r="E317" s="39" t="s">
        <v>1685</v>
      </c>
      <c r="F317" s="135" t="s">
        <v>730</v>
      </c>
      <c r="G317" s="39" t="s">
        <v>1373</v>
      </c>
      <c r="H317" s="39"/>
      <c r="I317" s="39" t="s">
        <v>731</v>
      </c>
      <c r="J317" s="39" t="s">
        <v>157</v>
      </c>
      <c r="K317" s="21" t="s">
        <v>749</v>
      </c>
    </row>
    <row r="318" spans="1:11" ht="66">
      <c r="A318" s="5">
        <v>315</v>
      </c>
      <c r="B318" s="39" t="s">
        <v>1193</v>
      </c>
      <c r="C318" s="39" t="s">
        <v>1194</v>
      </c>
      <c r="D318" s="39" t="s">
        <v>1686</v>
      </c>
      <c r="E318" s="39" t="s">
        <v>1687</v>
      </c>
      <c r="F318" s="135" t="s">
        <v>730</v>
      </c>
      <c r="G318" s="39" t="s">
        <v>1373</v>
      </c>
      <c r="H318" s="39"/>
      <c r="I318" s="39" t="s">
        <v>731</v>
      </c>
      <c r="J318" s="39" t="s">
        <v>166</v>
      </c>
      <c r="K318" s="21" t="s">
        <v>749</v>
      </c>
    </row>
    <row r="319" spans="1:11" ht="105.6">
      <c r="A319" s="5">
        <v>316</v>
      </c>
      <c r="B319" s="39" t="s">
        <v>1688</v>
      </c>
      <c r="C319" s="39" t="s">
        <v>1689</v>
      </c>
      <c r="D319" s="39" t="s">
        <v>1690</v>
      </c>
      <c r="E319" s="39" t="s">
        <v>1691</v>
      </c>
      <c r="F319" s="136" t="s">
        <v>736</v>
      </c>
      <c r="G319" s="39" t="s">
        <v>721</v>
      </c>
      <c r="H319" s="39"/>
      <c r="I319" s="39" t="s">
        <v>731</v>
      </c>
      <c r="J319" s="39" t="s">
        <v>166</v>
      </c>
      <c r="K319" s="21" t="s">
        <v>749</v>
      </c>
    </row>
    <row r="320" spans="1:11" ht="66">
      <c r="A320" s="5">
        <v>317</v>
      </c>
      <c r="B320" s="39" t="s">
        <v>1193</v>
      </c>
      <c r="C320" s="39" t="s">
        <v>1194</v>
      </c>
      <c r="D320" s="39" t="s">
        <v>1686</v>
      </c>
      <c r="E320" s="39" t="s">
        <v>1691</v>
      </c>
      <c r="F320" s="135" t="s">
        <v>730</v>
      </c>
      <c r="G320" s="39" t="s">
        <v>1373</v>
      </c>
      <c r="H320" s="39"/>
      <c r="I320" s="39" t="s">
        <v>731</v>
      </c>
      <c r="J320" s="39" t="s">
        <v>166</v>
      </c>
      <c r="K320" s="21" t="s">
        <v>749</v>
      </c>
    </row>
    <row r="321" spans="1:11" ht="66">
      <c r="A321" s="47">
        <v>318</v>
      </c>
      <c r="B321" s="39" t="s">
        <v>1674</v>
      </c>
      <c r="C321" s="39" t="s">
        <v>1333</v>
      </c>
      <c r="D321" s="39" t="s">
        <v>1676</v>
      </c>
      <c r="E321" s="39" t="s">
        <v>1692</v>
      </c>
      <c r="F321" s="135" t="s">
        <v>730</v>
      </c>
      <c r="G321" s="39" t="s">
        <v>721</v>
      </c>
      <c r="H321" s="39"/>
      <c r="I321" s="39" t="s">
        <v>731</v>
      </c>
      <c r="J321" s="39" t="s">
        <v>13</v>
      </c>
      <c r="K321" s="62" t="s">
        <v>13768</v>
      </c>
    </row>
    <row r="322" spans="1:11" ht="79.2">
      <c r="A322" s="47">
        <v>319</v>
      </c>
      <c r="B322" s="39" t="s">
        <v>1693</v>
      </c>
      <c r="C322" s="39" t="s">
        <v>1694</v>
      </c>
      <c r="D322" s="39" t="s">
        <v>1695</v>
      </c>
      <c r="E322" s="39" t="s">
        <v>1696</v>
      </c>
      <c r="F322" s="135" t="s">
        <v>784</v>
      </c>
      <c r="G322" s="21" t="s">
        <v>720</v>
      </c>
      <c r="H322" s="39"/>
      <c r="I322" s="39" t="s">
        <v>731</v>
      </c>
      <c r="J322" s="39" t="s">
        <v>166</v>
      </c>
      <c r="K322" s="21" t="s">
        <v>749</v>
      </c>
    </row>
    <row r="323" spans="1:11" ht="66">
      <c r="A323" s="47">
        <v>320</v>
      </c>
      <c r="B323" s="39" t="s">
        <v>1697</v>
      </c>
      <c r="C323" s="39" t="s">
        <v>1698</v>
      </c>
      <c r="D323" s="39" t="s">
        <v>1699</v>
      </c>
      <c r="E323" s="39" t="s">
        <v>1700</v>
      </c>
      <c r="F323" s="135" t="s">
        <v>730</v>
      </c>
      <c r="G323" s="39" t="s">
        <v>721</v>
      </c>
      <c r="H323" s="39"/>
      <c r="I323" s="39" t="s">
        <v>731</v>
      </c>
      <c r="J323" s="39" t="s">
        <v>166</v>
      </c>
      <c r="K323" s="21" t="s">
        <v>749</v>
      </c>
    </row>
    <row r="324" spans="1:11" ht="79.2">
      <c r="A324" s="5">
        <v>321</v>
      </c>
      <c r="B324" s="39" t="s">
        <v>1701</v>
      </c>
      <c r="C324" s="39" t="s">
        <v>1702</v>
      </c>
      <c r="D324" s="39" t="s">
        <v>1703</v>
      </c>
      <c r="E324" s="39" t="s">
        <v>1704</v>
      </c>
      <c r="F324" s="135" t="s">
        <v>784</v>
      </c>
      <c r="G324" s="39" t="s">
        <v>721</v>
      </c>
      <c r="H324" s="39"/>
      <c r="I324" s="39" t="s">
        <v>731</v>
      </c>
      <c r="J324" s="39" t="s">
        <v>13</v>
      </c>
      <c r="K324" s="62" t="s">
        <v>13768</v>
      </c>
    </row>
    <row r="325" spans="1:11" ht="105.6">
      <c r="A325" s="5">
        <v>322</v>
      </c>
      <c r="B325" s="39" t="s">
        <v>1705</v>
      </c>
      <c r="C325" s="39" t="s">
        <v>1706</v>
      </c>
      <c r="D325" s="39" t="s">
        <v>1188</v>
      </c>
      <c r="E325" s="39" t="s">
        <v>1395</v>
      </c>
      <c r="F325" s="136" t="s">
        <v>736</v>
      </c>
      <c r="G325" s="39" t="s">
        <v>3223</v>
      </c>
      <c r="H325" s="39"/>
      <c r="I325" s="39" t="s">
        <v>731</v>
      </c>
      <c r="J325" s="39" t="s">
        <v>166</v>
      </c>
      <c r="K325" s="21" t="s">
        <v>749</v>
      </c>
    </row>
    <row r="326" spans="1:11" ht="105.6">
      <c r="A326" s="5">
        <v>323</v>
      </c>
      <c r="B326" s="39" t="s">
        <v>1707</v>
      </c>
      <c r="C326" s="39" t="s">
        <v>1708</v>
      </c>
      <c r="D326" s="39" t="s">
        <v>1290</v>
      </c>
      <c r="E326" s="39" t="s">
        <v>1709</v>
      </c>
      <c r="F326" s="136" t="s">
        <v>736</v>
      </c>
      <c r="G326" s="21" t="s">
        <v>720</v>
      </c>
      <c r="H326" s="39"/>
      <c r="I326" s="39" t="s">
        <v>731</v>
      </c>
      <c r="J326" s="39" t="s">
        <v>166</v>
      </c>
      <c r="K326" s="21" t="s">
        <v>749</v>
      </c>
    </row>
    <row r="327" spans="1:11" ht="105.6">
      <c r="A327" s="5">
        <v>324</v>
      </c>
      <c r="B327" s="39" t="s">
        <v>1710</v>
      </c>
      <c r="C327" s="39" t="s">
        <v>1711</v>
      </c>
      <c r="D327" s="39" t="s">
        <v>1712</v>
      </c>
      <c r="E327" s="39" t="s">
        <v>1713</v>
      </c>
      <c r="F327" s="39" t="s">
        <v>736</v>
      </c>
      <c r="G327" s="39" t="s">
        <v>721</v>
      </c>
      <c r="H327" s="39"/>
      <c r="I327" s="39" t="s">
        <v>731</v>
      </c>
      <c r="J327" s="39" t="s">
        <v>166</v>
      </c>
      <c r="K327" s="62" t="s">
        <v>13768</v>
      </c>
    </row>
    <row r="328" spans="1:11" ht="105.6">
      <c r="A328" s="47">
        <v>325</v>
      </c>
      <c r="B328" s="39" t="s">
        <v>1714</v>
      </c>
      <c r="C328" s="39" t="s">
        <v>1715</v>
      </c>
      <c r="D328" s="39" t="s">
        <v>1716</v>
      </c>
      <c r="E328" s="39" t="s">
        <v>1717</v>
      </c>
      <c r="F328" s="136" t="s">
        <v>736</v>
      </c>
      <c r="G328" s="39" t="s">
        <v>721</v>
      </c>
      <c r="H328" s="39"/>
      <c r="I328" s="39" t="s">
        <v>731</v>
      </c>
      <c r="J328" s="39" t="s">
        <v>53</v>
      </c>
      <c r="K328" s="62" t="s">
        <v>13768</v>
      </c>
    </row>
    <row r="329" spans="1:11" ht="105.6">
      <c r="A329" s="47">
        <v>326</v>
      </c>
      <c r="B329" s="39" t="s">
        <v>1718</v>
      </c>
      <c r="C329" s="39" t="s">
        <v>1719</v>
      </c>
      <c r="D329" s="39" t="s">
        <v>1720</v>
      </c>
      <c r="E329" s="39" t="s">
        <v>1452</v>
      </c>
      <c r="F329" s="136" t="s">
        <v>736</v>
      </c>
      <c r="G329" s="39" t="s">
        <v>718</v>
      </c>
      <c r="H329" s="21"/>
      <c r="I329" s="39" t="s">
        <v>731</v>
      </c>
      <c r="J329" s="39" t="s">
        <v>53</v>
      </c>
      <c r="K329" s="62" t="s">
        <v>13768</v>
      </c>
    </row>
    <row r="330" spans="1:11" ht="105.6">
      <c r="A330" s="47">
        <v>327</v>
      </c>
      <c r="B330" s="39" t="s">
        <v>1721</v>
      </c>
      <c r="C330" s="39" t="s">
        <v>1722</v>
      </c>
      <c r="D330" s="39" t="s">
        <v>1723</v>
      </c>
      <c r="E330" s="39" t="s">
        <v>1724</v>
      </c>
      <c r="F330" s="136" t="s">
        <v>736</v>
      </c>
      <c r="G330" s="39" t="s">
        <v>718</v>
      </c>
      <c r="H330" s="21"/>
      <c r="I330" s="39" t="s">
        <v>731</v>
      </c>
      <c r="J330" s="39" t="s">
        <v>53</v>
      </c>
      <c r="K330" s="62" t="s">
        <v>13768</v>
      </c>
    </row>
    <row r="331" spans="1:11" ht="79.2">
      <c r="A331" s="5">
        <v>328</v>
      </c>
      <c r="B331" s="62" t="s">
        <v>1725</v>
      </c>
      <c r="C331" s="39" t="s">
        <v>1726</v>
      </c>
      <c r="D331" s="39" t="s">
        <v>1727</v>
      </c>
      <c r="E331" s="39" t="s">
        <v>1728</v>
      </c>
      <c r="F331" s="135" t="s">
        <v>784</v>
      </c>
      <c r="G331" s="39" t="s">
        <v>718</v>
      </c>
      <c r="H331" s="21"/>
      <c r="I331" s="39" t="s">
        <v>731</v>
      </c>
      <c r="J331" s="39" t="s">
        <v>166</v>
      </c>
      <c r="K331" s="62" t="s">
        <v>13768</v>
      </c>
    </row>
    <row r="332" spans="1:11" ht="66">
      <c r="A332" s="5">
        <v>329</v>
      </c>
      <c r="B332" s="21" t="s">
        <v>1729</v>
      </c>
      <c r="C332" s="138" t="s">
        <v>1461</v>
      </c>
      <c r="D332" s="73" t="s">
        <v>1462</v>
      </c>
      <c r="E332" s="21" t="s">
        <v>1730</v>
      </c>
      <c r="F332" s="135" t="s">
        <v>730</v>
      </c>
      <c r="G332" s="39" t="s">
        <v>721</v>
      </c>
      <c r="H332" s="137"/>
      <c r="I332" s="39" t="s">
        <v>731</v>
      </c>
      <c r="J332" s="39" t="s">
        <v>166</v>
      </c>
      <c r="K332" s="62" t="s">
        <v>13768</v>
      </c>
    </row>
    <row r="333" spans="1:11" ht="105.6">
      <c r="A333" s="5">
        <v>330</v>
      </c>
      <c r="B333" s="44" t="s">
        <v>1731</v>
      </c>
      <c r="C333" s="138" t="s">
        <v>1732</v>
      </c>
      <c r="D333" s="73" t="s">
        <v>1733</v>
      </c>
      <c r="E333" s="44" t="s">
        <v>1734</v>
      </c>
      <c r="F333" s="135" t="s">
        <v>736</v>
      </c>
      <c r="G333" s="39" t="s">
        <v>721</v>
      </c>
      <c r="H333" s="137"/>
      <c r="I333" s="39" t="s">
        <v>731</v>
      </c>
      <c r="J333" s="39" t="s">
        <v>166</v>
      </c>
      <c r="K333" s="62" t="s">
        <v>13768</v>
      </c>
    </row>
    <row r="334" spans="1:11" ht="105.6">
      <c r="A334" s="5">
        <v>331</v>
      </c>
      <c r="B334" s="21" t="s">
        <v>1735</v>
      </c>
      <c r="C334" s="138" t="s">
        <v>1736</v>
      </c>
      <c r="D334" s="73" t="s">
        <v>1737</v>
      </c>
      <c r="E334" s="21" t="s">
        <v>1738</v>
      </c>
      <c r="F334" s="135" t="s">
        <v>736</v>
      </c>
      <c r="G334" s="39" t="s">
        <v>721</v>
      </c>
      <c r="H334" s="137"/>
      <c r="I334" s="39" t="s">
        <v>731</v>
      </c>
      <c r="J334" s="39" t="s">
        <v>166</v>
      </c>
      <c r="K334" s="62" t="s">
        <v>13768</v>
      </c>
    </row>
    <row r="335" spans="1:11" ht="66">
      <c r="A335" s="47">
        <v>332</v>
      </c>
      <c r="B335" s="145" t="s">
        <v>1739</v>
      </c>
      <c r="C335" s="138" t="s">
        <v>1740</v>
      </c>
      <c r="D335" s="73" t="s">
        <v>1741</v>
      </c>
      <c r="E335" s="145" t="s">
        <v>1742</v>
      </c>
      <c r="F335" s="135" t="s">
        <v>730</v>
      </c>
      <c r="G335" s="39" t="s">
        <v>721</v>
      </c>
      <c r="H335" s="137"/>
      <c r="I335" s="39" t="s">
        <v>731</v>
      </c>
      <c r="J335" s="39" t="s">
        <v>166</v>
      </c>
      <c r="K335" s="62" t="s">
        <v>13768</v>
      </c>
    </row>
    <row r="336" spans="1:11" ht="66">
      <c r="A336" s="47">
        <v>333</v>
      </c>
      <c r="B336" s="138" t="s">
        <v>1743</v>
      </c>
      <c r="C336" s="138" t="s">
        <v>1744</v>
      </c>
      <c r="D336" s="138" t="s">
        <v>1745</v>
      </c>
      <c r="E336" s="138" t="s">
        <v>1746</v>
      </c>
      <c r="F336" s="135" t="s">
        <v>730</v>
      </c>
      <c r="G336" s="39" t="s">
        <v>721</v>
      </c>
      <c r="H336" s="137"/>
      <c r="I336" s="39" t="s">
        <v>731</v>
      </c>
      <c r="J336" s="39" t="s">
        <v>166</v>
      </c>
      <c r="K336" s="62" t="s">
        <v>13768</v>
      </c>
    </row>
    <row r="337" spans="1:11" ht="66">
      <c r="A337" s="47">
        <v>334</v>
      </c>
      <c r="B337" s="39" t="s">
        <v>1288</v>
      </c>
      <c r="C337" s="39" t="s">
        <v>1289</v>
      </c>
      <c r="D337" s="39" t="s">
        <v>1747</v>
      </c>
      <c r="E337" s="39" t="s">
        <v>1709</v>
      </c>
      <c r="F337" s="135" t="s">
        <v>730</v>
      </c>
      <c r="G337" s="39" t="s">
        <v>721</v>
      </c>
      <c r="H337" s="39"/>
      <c r="I337" s="39" t="s">
        <v>731</v>
      </c>
      <c r="J337" s="39" t="s">
        <v>1748</v>
      </c>
      <c r="K337" s="21" t="s">
        <v>749</v>
      </c>
    </row>
    <row r="338" spans="1:11" ht="105.6">
      <c r="A338" s="5">
        <v>335</v>
      </c>
      <c r="B338" s="39" t="s">
        <v>1749</v>
      </c>
      <c r="C338" s="39" t="s">
        <v>1750</v>
      </c>
      <c r="D338" s="39" t="s">
        <v>1751</v>
      </c>
      <c r="E338" s="39" t="s">
        <v>1752</v>
      </c>
      <c r="F338" s="136" t="s">
        <v>736</v>
      </c>
      <c r="G338" s="39" t="s">
        <v>721</v>
      </c>
      <c r="H338" s="39"/>
      <c r="I338" s="39" t="s">
        <v>731</v>
      </c>
      <c r="J338" s="39" t="s">
        <v>1748</v>
      </c>
      <c r="K338" s="21" t="s">
        <v>749</v>
      </c>
    </row>
    <row r="339" spans="1:11" ht="105.6">
      <c r="A339" s="5">
        <v>336</v>
      </c>
      <c r="B339" s="39" t="s">
        <v>1753</v>
      </c>
      <c r="C339" s="39" t="s">
        <v>1754</v>
      </c>
      <c r="D339" s="39" t="s">
        <v>1755</v>
      </c>
      <c r="E339" s="39" t="s">
        <v>1756</v>
      </c>
      <c r="F339" s="136" t="s">
        <v>736</v>
      </c>
      <c r="G339" s="39" t="s">
        <v>721</v>
      </c>
      <c r="H339" s="39"/>
      <c r="I339" s="39" t="s">
        <v>731</v>
      </c>
      <c r="J339" s="39" t="s">
        <v>1748</v>
      </c>
      <c r="K339" s="21" t="s">
        <v>749</v>
      </c>
    </row>
    <row r="340" spans="1:11" ht="105.6">
      <c r="A340" s="5">
        <v>337</v>
      </c>
      <c r="B340" s="39" t="s">
        <v>1757</v>
      </c>
      <c r="C340" s="39" t="s">
        <v>1758</v>
      </c>
      <c r="D340" s="39" t="s">
        <v>1759</v>
      </c>
      <c r="E340" s="39" t="s">
        <v>1760</v>
      </c>
      <c r="F340" s="136" t="s">
        <v>736</v>
      </c>
      <c r="G340" s="39" t="s">
        <v>718</v>
      </c>
      <c r="H340" s="39"/>
      <c r="I340" s="39" t="s">
        <v>731</v>
      </c>
      <c r="J340" s="39" t="s">
        <v>1748</v>
      </c>
      <c r="K340" s="21" t="s">
        <v>749</v>
      </c>
    </row>
    <row r="341" spans="1:11" ht="105.6">
      <c r="A341" s="5">
        <v>338</v>
      </c>
      <c r="B341" s="39" t="s">
        <v>1761</v>
      </c>
      <c r="C341" s="39" t="s">
        <v>1762</v>
      </c>
      <c r="D341" s="39" t="s">
        <v>1763</v>
      </c>
      <c r="E341" s="39" t="s">
        <v>1764</v>
      </c>
      <c r="F341" s="136" t="s">
        <v>736</v>
      </c>
      <c r="G341" s="21" t="s">
        <v>720</v>
      </c>
      <c r="H341" s="39"/>
      <c r="I341" s="39" t="s">
        <v>731</v>
      </c>
      <c r="J341" s="39" t="s">
        <v>1748</v>
      </c>
      <c r="K341" s="21" t="s">
        <v>749</v>
      </c>
    </row>
    <row r="342" spans="1:11" ht="105.6">
      <c r="A342" s="47">
        <v>339</v>
      </c>
      <c r="B342" s="39" t="s">
        <v>1761</v>
      </c>
      <c r="C342" s="39" t="s">
        <v>1762</v>
      </c>
      <c r="D342" s="39" t="s">
        <v>1763</v>
      </c>
      <c r="E342" s="39" t="s">
        <v>1765</v>
      </c>
      <c r="F342" s="136" t="s">
        <v>736</v>
      </c>
      <c r="G342" s="21" t="s">
        <v>720</v>
      </c>
      <c r="H342" s="39"/>
      <c r="I342" s="39" t="s">
        <v>731</v>
      </c>
      <c r="J342" s="39" t="s">
        <v>1748</v>
      </c>
      <c r="K342" s="21" t="s">
        <v>749</v>
      </c>
    </row>
    <row r="343" spans="1:11" ht="105.6">
      <c r="A343" s="47">
        <v>340</v>
      </c>
      <c r="B343" s="39" t="s">
        <v>1761</v>
      </c>
      <c r="C343" s="39" t="s">
        <v>1762</v>
      </c>
      <c r="D343" s="39" t="s">
        <v>1763</v>
      </c>
      <c r="E343" s="39" t="s">
        <v>1764</v>
      </c>
      <c r="F343" s="136" t="s">
        <v>736</v>
      </c>
      <c r="G343" s="21" t="s">
        <v>720</v>
      </c>
      <c r="H343" s="39"/>
      <c r="I343" s="39" t="s">
        <v>731</v>
      </c>
      <c r="J343" s="39" t="s">
        <v>1748</v>
      </c>
      <c r="K343" s="21" t="s">
        <v>749</v>
      </c>
    </row>
    <row r="344" spans="1:11" ht="105.6">
      <c r="A344" s="47">
        <v>341</v>
      </c>
      <c r="B344" s="39" t="s">
        <v>1766</v>
      </c>
      <c r="C344" s="39" t="s">
        <v>1767</v>
      </c>
      <c r="D344" s="39" t="s">
        <v>1768</v>
      </c>
      <c r="E344" s="39" t="s">
        <v>1769</v>
      </c>
      <c r="F344" s="136" t="s">
        <v>736</v>
      </c>
      <c r="G344" s="39" t="s">
        <v>718</v>
      </c>
      <c r="H344" s="39"/>
      <c r="I344" s="39" t="s">
        <v>731</v>
      </c>
      <c r="J344" s="39" t="s">
        <v>1748</v>
      </c>
      <c r="K344" s="21" t="s">
        <v>749</v>
      </c>
    </row>
    <row r="345" spans="1:11" ht="105.6">
      <c r="A345" s="5">
        <v>342</v>
      </c>
      <c r="B345" s="39" t="s">
        <v>1770</v>
      </c>
      <c r="C345" s="39" t="s">
        <v>1771</v>
      </c>
      <c r="D345" s="39" t="s">
        <v>1772</v>
      </c>
      <c r="E345" s="39" t="s">
        <v>1773</v>
      </c>
      <c r="F345" s="136" t="s">
        <v>736</v>
      </c>
      <c r="G345" s="21" t="s">
        <v>720</v>
      </c>
      <c r="H345" s="39"/>
      <c r="I345" s="39" t="s">
        <v>731</v>
      </c>
      <c r="J345" s="39" t="s">
        <v>1748</v>
      </c>
      <c r="K345" s="21" t="s">
        <v>749</v>
      </c>
    </row>
    <row r="346" spans="1:11" ht="105.6">
      <c r="A346" s="5">
        <v>343</v>
      </c>
      <c r="B346" s="39" t="s">
        <v>1774</v>
      </c>
      <c r="C346" s="39" t="s">
        <v>81</v>
      </c>
      <c r="D346" s="39" t="s">
        <v>82</v>
      </c>
      <c r="E346" s="39" t="s">
        <v>803</v>
      </c>
      <c r="F346" s="136" t="s">
        <v>736</v>
      </c>
      <c r="G346" s="21" t="s">
        <v>720</v>
      </c>
      <c r="H346" s="39"/>
      <c r="I346" s="39" t="s">
        <v>731</v>
      </c>
      <c r="J346" s="39" t="s">
        <v>1748</v>
      </c>
      <c r="K346" s="21" t="s">
        <v>749</v>
      </c>
    </row>
    <row r="347" spans="1:11" ht="105.6">
      <c r="A347" s="5">
        <v>344</v>
      </c>
      <c r="B347" s="39" t="s">
        <v>1775</v>
      </c>
      <c r="C347" s="39" t="s">
        <v>54</v>
      </c>
      <c r="D347" s="39" t="s">
        <v>55</v>
      </c>
      <c r="E347" s="39" t="s">
        <v>885</v>
      </c>
      <c r="F347" s="136" t="s">
        <v>736</v>
      </c>
      <c r="G347" s="39" t="s">
        <v>718</v>
      </c>
      <c r="H347" s="39"/>
      <c r="I347" s="39" t="s">
        <v>731</v>
      </c>
      <c r="J347" s="39" t="s">
        <v>1748</v>
      </c>
      <c r="K347" s="21" t="s">
        <v>749</v>
      </c>
    </row>
    <row r="348" spans="1:11" ht="105.6">
      <c r="A348" s="5">
        <v>345</v>
      </c>
      <c r="B348" s="39" t="s">
        <v>1776</v>
      </c>
      <c r="C348" s="39" t="s">
        <v>1777</v>
      </c>
      <c r="D348" s="39" t="s">
        <v>1778</v>
      </c>
      <c r="E348" s="39" t="s">
        <v>1779</v>
      </c>
      <c r="F348" s="136" t="s">
        <v>736</v>
      </c>
      <c r="G348" s="39" t="s">
        <v>721</v>
      </c>
      <c r="H348" s="39"/>
      <c r="I348" s="39" t="s">
        <v>731</v>
      </c>
      <c r="J348" s="39" t="s">
        <v>1748</v>
      </c>
      <c r="K348" s="62" t="s">
        <v>13768</v>
      </c>
    </row>
    <row r="349" spans="1:11" ht="105.6">
      <c r="A349" s="47">
        <v>346</v>
      </c>
      <c r="B349" s="39" t="s">
        <v>1780</v>
      </c>
      <c r="C349" s="39" t="s">
        <v>1781</v>
      </c>
      <c r="D349" s="39" t="s">
        <v>1782</v>
      </c>
      <c r="E349" s="39" t="s">
        <v>1783</v>
      </c>
      <c r="F349" s="136" t="s">
        <v>736</v>
      </c>
      <c r="G349" s="39" t="s">
        <v>721</v>
      </c>
      <c r="H349" s="39"/>
      <c r="I349" s="39" t="s">
        <v>731</v>
      </c>
      <c r="J349" s="39" t="s">
        <v>1748</v>
      </c>
      <c r="K349" s="62" t="s">
        <v>13768</v>
      </c>
    </row>
    <row r="350" spans="1:11" ht="105.6">
      <c r="A350" s="47">
        <v>347</v>
      </c>
      <c r="B350" s="39" t="s">
        <v>1784</v>
      </c>
      <c r="C350" s="39" t="s">
        <v>1785</v>
      </c>
      <c r="D350" s="39" t="s">
        <v>1786</v>
      </c>
      <c r="E350" s="39" t="s">
        <v>885</v>
      </c>
      <c r="F350" s="136" t="s">
        <v>736</v>
      </c>
      <c r="G350" s="21" t="s">
        <v>720</v>
      </c>
      <c r="H350" s="39"/>
      <c r="I350" s="39" t="s">
        <v>731</v>
      </c>
      <c r="J350" s="39" t="s">
        <v>1748</v>
      </c>
      <c r="K350" s="21" t="s">
        <v>749</v>
      </c>
    </row>
    <row r="351" spans="1:11" ht="105.6">
      <c r="A351" s="47">
        <v>348</v>
      </c>
      <c r="B351" s="39" t="s">
        <v>1787</v>
      </c>
      <c r="C351" s="39" t="s">
        <v>1788</v>
      </c>
      <c r="D351" s="39" t="s">
        <v>1789</v>
      </c>
      <c r="E351" s="39" t="s">
        <v>885</v>
      </c>
      <c r="F351" s="136" t="s">
        <v>736</v>
      </c>
      <c r="G351" s="39" t="s">
        <v>721</v>
      </c>
      <c r="H351" s="39"/>
      <c r="I351" s="39" t="s">
        <v>731</v>
      </c>
      <c r="J351" s="39" t="s">
        <v>1748</v>
      </c>
      <c r="K351" s="62" t="s">
        <v>13768</v>
      </c>
    </row>
    <row r="352" spans="1:11" ht="105.6">
      <c r="A352" s="5">
        <v>349</v>
      </c>
      <c r="B352" s="39" t="s">
        <v>1790</v>
      </c>
      <c r="C352" s="39" t="s">
        <v>1791</v>
      </c>
      <c r="D352" s="39" t="s">
        <v>1792</v>
      </c>
      <c r="E352" s="39" t="s">
        <v>885</v>
      </c>
      <c r="F352" s="136" t="s">
        <v>736</v>
      </c>
      <c r="G352" s="39" t="s">
        <v>721</v>
      </c>
      <c r="H352" s="39"/>
      <c r="I352" s="39" t="s">
        <v>731</v>
      </c>
      <c r="J352" s="39" t="s">
        <v>1748</v>
      </c>
      <c r="K352" s="62" t="s">
        <v>13768</v>
      </c>
    </row>
    <row r="353" spans="1:11" ht="105.6">
      <c r="A353" s="5">
        <v>350</v>
      </c>
      <c r="B353" s="39" t="s">
        <v>1793</v>
      </c>
      <c r="C353" s="39" t="s">
        <v>1788</v>
      </c>
      <c r="D353" s="39" t="s">
        <v>1789</v>
      </c>
      <c r="E353" s="39" t="s">
        <v>885</v>
      </c>
      <c r="F353" s="136" t="s">
        <v>736</v>
      </c>
      <c r="G353" s="39" t="s">
        <v>721</v>
      </c>
      <c r="H353" s="39"/>
      <c r="I353" s="39" t="s">
        <v>731</v>
      </c>
      <c r="J353" s="39" t="s">
        <v>1748</v>
      </c>
      <c r="K353" s="62" t="s">
        <v>13768</v>
      </c>
    </row>
    <row r="354" spans="1:11" ht="105.6">
      <c r="A354" s="5">
        <v>351</v>
      </c>
      <c r="B354" s="39" t="s">
        <v>1794</v>
      </c>
      <c r="C354" s="39" t="s">
        <v>1795</v>
      </c>
      <c r="D354" s="39" t="s">
        <v>1796</v>
      </c>
      <c r="E354" s="39" t="s">
        <v>1797</v>
      </c>
      <c r="F354" s="136" t="s">
        <v>736</v>
      </c>
      <c r="G354" s="39" t="s">
        <v>718</v>
      </c>
      <c r="H354" s="39"/>
      <c r="I354" s="39" t="s">
        <v>731</v>
      </c>
      <c r="J354" s="39" t="s">
        <v>1748</v>
      </c>
      <c r="K354" s="21" t="s">
        <v>749</v>
      </c>
    </row>
    <row r="355" spans="1:11" ht="105.6">
      <c r="A355" s="5">
        <v>352</v>
      </c>
      <c r="B355" s="39" t="s">
        <v>1798</v>
      </c>
      <c r="C355" s="39" t="s">
        <v>1799</v>
      </c>
      <c r="D355" s="39" t="s">
        <v>1800</v>
      </c>
      <c r="E355" s="39" t="s">
        <v>1801</v>
      </c>
      <c r="F355" s="136" t="s">
        <v>736</v>
      </c>
      <c r="G355" s="39" t="s">
        <v>718</v>
      </c>
      <c r="H355" s="39"/>
      <c r="I355" s="39" t="s">
        <v>731</v>
      </c>
      <c r="J355" s="39" t="s">
        <v>1748</v>
      </c>
      <c r="K355" s="21" t="s">
        <v>749</v>
      </c>
    </row>
    <row r="356" spans="1:11" ht="105.6">
      <c r="A356" s="47">
        <v>353</v>
      </c>
      <c r="B356" s="39" t="s">
        <v>1802</v>
      </c>
      <c r="C356" s="39" t="s">
        <v>1803</v>
      </c>
      <c r="D356" s="39" t="s">
        <v>1804</v>
      </c>
      <c r="E356" s="39" t="s">
        <v>1805</v>
      </c>
      <c r="F356" s="136" t="s">
        <v>736</v>
      </c>
      <c r="G356" s="39" t="s">
        <v>3223</v>
      </c>
      <c r="H356" s="39"/>
      <c r="I356" s="39" t="s">
        <v>731</v>
      </c>
      <c r="J356" s="39" t="s">
        <v>1748</v>
      </c>
      <c r="K356" s="21" t="s">
        <v>749</v>
      </c>
    </row>
    <row r="357" spans="1:11" ht="66">
      <c r="A357" s="47">
        <v>354</v>
      </c>
      <c r="B357" s="39" t="s">
        <v>1806</v>
      </c>
      <c r="C357" s="39" t="s">
        <v>1807</v>
      </c>
      <c r="D357" s="39" t="s">
        <v>1808</v>
      </c>
      <c r="E357" s="39" t="s">
        <v>1809</v>
      </c>
      <c r="F357" s="135" t="s">
        <v>730</v>
      </c>
      <c r="G357" s="39" t="s">
        <v>718</v>
      </c>
      <c r="H357" s="39"/>
      <c r="I357" s="39" t="s">
        <v>731</v>
      </c>
      <c r="J357" s="39" t="s">
        <v>1748</v>
      </c>
      <c r="K357" s="21" t="s">
        <v>749</v>
      </c>
    </row>
    <row r="358" spans="1:11" ht="105.6">
      <c r="A358" s="47">
        <v>355</v>
      </c>
      <c r="B358" s="143" t="s">
        <v>1810</v>
      </c>
      <c r="C358" s="143" t="s">
        <v>1811</v>
      </c>
      <c r="D358" s="143" t="s">
        <v>1812</v>
      </c>
      <c r="E358" s="143" t="s">
        <v>1813</v>
      </c>
      <c r="F358" s="144" t="s">
        <v>736</v>
      </c>
      <c r="G358" s="39" t="s">
        <v>718</v>
      </c>
      <c r="H358" s="143"/>
      <c r="I358" s="39" t="s">
        <v>731</v>
      </c>
      <c r="J358" s="143" t="s">
        <v>1748</v>
      </c>
      <c r="K358" s="21" t="s">
        <v>749</v>
      </c>
    </row>
    <row r="359" spans="1:11" ht="79.2">
      <c r="A359" s="5">
        <v>356</v>
      </c>
      <c r="B359" s="39" t="s">
        <v>1814</v>
      </c>
      <c r="C359" s="39" t="s">
        <v>1815</v>
      </c>
      <c r="D359" s="39" t="s">
        <v>14832</v>
      </c>
      <c r="E359" s="39" t="s">
        <v>1816</v>
      </c>
      <c r="F359" s="135" t="s">
        <v>784</v>
      </c>
      <c r="G359" s="39" t="s">
        <v>718</v>
      </c>
      <c r="H359" s="39"/>
      <c r="I359" s="39" t="s">
        <v>731</v>
      </c>
      <c r="J359" s="39" t="s">
        <v>1748</v>
      </c>
      <c r="K359" s="21" t="s">
        <v>749</v>
      </c>
    </row>
    <row r="360" spans="1:11" ht="105.6">
      <c r="A360" s="5">
        <v>357</v>
      </c>
      <c r="B360" s="39" t="s">
        <v>1817</v>
      </c>
      <c r="C360" s="39" t="s">
        <v>1818</v>
      </c>
      <c r="D360" s="39" t="s">
        <v>1819</v>
      </c>
      <c r="E360" s="39" t="s">
        <v>1820</v>
      </c>
      <c r="F360" s="136" t="s">
        <v>736</v>
      </c>
      <c r="G360" s="39" t="s">
        <v>718</v>
      </c>
      <c r="H360" s="39"/>
      <c r="I360" s="39" t="s">
        <v>731</v>
      </c>
      <c r="J360" s="39" t="s">
        <v>1748</v>
      </c>
      <c r="K360" s="21" t="s">
        <v>749</v>
      </c>
    </row>
    <row r="361" spans="1:11" ht="105.6">
      <c r="A361" s="5">
        <v>358</v>
      </c>
      <c r="B361" s="39" t="s">
        <v>1821</v>
      </c>
      <c r="C361" s="39" t="s">
        <v>20</v>
      </c>
      <c r="D361" s="39" t="s">
        <v>1822</v>
      </c>
      <c r="E361" s="39" t="s">
        <v>1823</v>
      </c>
      <c r="F361" s="136" t="s">
        <v>736</v>
      </c>
      <c r="G361" s="39" t="s">
        <v>718</v>
      </c>
      <c r="H361" s="39"/>
      <c r="I361" s="39" t="s">
        <v>731</v>
      </c>
      <c r="J361" s="39" t="s">
        <v>1748</v>
      </c>
      <c r="K361" s="21" t="s">
        <v>749</v>
      </c>
    </row>
    <row r="362" spans="1:11" ht="105.6">
      <c r="A362" s="5">
        <v>359</v>
      </c>
      <c r="B362" s="39" t="s">
        <v>1824</v>
      </c>
      <c r="C362" s="39" t="s">
        <v>17</v>
      </c>
      <c r="D362" s="39" t="s">
        <v>14833</v>
      </c>
      <c r="E362" s="39" t="s">
        <v>1825</v>
      </c>
      <c r="F362" s="136" t="s">
        <v>736</v>
      </c>
      <c r="G362" s="39" t="s">
        <v>718</v>
      </c>
      <c r="H362" s="39"/>
      <c r="I362" s="39" t="s">
        <v>731</v>
      </c>
      <c r="J362" s="39" t="s">
        <v>1748</v>
      </c>
      <c r="K362" s="21" t="s">
        <v>749</v>
      </c>
    </row>
    <row r="363" spans="1:11" ht="105.6">
      <c r="A363" s="47">
        <v>360</v>
      </c>
      <c r="B363" s="39" t="s">
        <v>1826</v>
      </c>
      <c r="C363" s="39" t="s">
        <v>19</v>
      </c>
      <c r="D363" s="39" t="s">
        <v>12281</v>
      </c>
      <c r="E363" s="39" t="s">
        <v>1827</v>
      </c>
      <c r="F363" s="136" t="s">
        <v>736</v>
      </c>
      <c r="G363" s="39" t="s">
        <v>718</v>
      </c>
      <c r="H363" s="39"/>
      <c r="I363" s="39" t="s">
        <v>731</v>
      </c>
      <c r="J363" s="39" t="s">
        <v>1748</v>
      </c>
      <c r="K363" s="21" t="s">
        <v>749</v>
      </c>
    </row>
    <row r="364" spans="1:11" ht="105.6">
      <c r="A364" s="47">
        <v>361</v>
      </c>
      <c r="B364" s="39" t="s">
        <v>1828</v>
      </c>
      <c r="C364" s="39" t="s">
        <v>17</v>
      </c>
      <c r="D364" s="39" t="s">
        <v>18</v>
      </c>
      <c r="E364" s="39" t="s">
        <v>1829</v>
      </c>
      <c r="F364" s="136" t="s">
        <v>736</v>
      </c>
      <c r="G364" s="39" t="s">
        <v>718</v>
      </c>
      <c r="H364" s="39"/>
      <c r="I364" s="39" t="s">
        <v>731</v>
      </c>
      <c r="J364" s="39" t="s">
        <v>1748</v>
      </c>
      <c r="K364" s="21" t="s">
        <v>749</v>
      </c>
    </row>
    <row r="365" spans="1:11" ht="105.6">
      <c r="A365" s="47">
        <v>362</v>
      </c>
      <c r="B365" s="39" t="s">
        <v>1830</v>
      </c>
      <c r="C365" s="39" t="s">
        <v>34</v>
      </c>
      <c r="D365" s="39" t="s">
        <v>35</v>
      </c>
      <c r="E365" s="39" t="s">
        <v>1831</v>
      </c>
      <c r="F365" s="136" t="s">
        <v>736</v>
      </c>
      <c r="G365" s="39" t="s">
        <v>718</v>
      </c>
      <c r="H365" s="39"/>
      <c r="I365" s="39" t="s">
        <v>731</v>
      </c>
      <c r="J365" s="39" t="s">
        <v>1748</v>
      </c>
      <c r="K365" s="21" t="s">
        <v>749</v>
      </c>
    </row>
    <row r="366" spans="1:11" ht="105.6">
      <c r="A366" s="5">
        <v>363</v>
      </c>
      <c r="B366" s="39" t="s">
        <v>1832</v>
      </c>
      <c r="C366" s="39" t="s">
        <v>14</v>
      </c>
      <c r="D366" s="39" t="s">
        <v>12280</v>
      </c>
      <c r="E366" s="39" t="s">
        <v>1833</v>
      </c>
      <c r="F366" s="136" t="s">
        <v>736</v>
      </c>
      <c r="G366" s="39" t="s">
        <v>718</v>
      </c>
      <c r="H366" s="39"/>
      <c r="I366" s="39" t="s">
        <v>731</v>
      </c>
      <c r="J366" s="39" t="s">
        <v>1748</v>
      </c>
      <c r="K366" s="21" t="s">
        <v>749</v>
      </c>
    </row>
    <row r="367" spans="1:11" ht="105.6">
      <c r="A367" s="5">
        <v>364</v>
      </c>
      <c r="B367" s="39" t="s">
        <v>1834</v>
      </c>
      <c r="C367" s="39" t="s">
        <v>15</v>
      </c>
      <c r="D367" s="39" t="s">
        <v>16</v>
      </c>
      <c r="E367" s="39" t="s">
        <v>1835</v>
      </c>
      <c r="F367" s="136" t="s">
        <v>736</v>
      </c>
      <c r="G367" s="39" t="s">
        <v>718</v>
      </c>
      <c r="H367" s="39"/>
      <c r="I367" s="39" t="s">
        <v>731</v>
      </c>
      <c r="J367" s="39" t="s">
        <v>1748</v>
      </c>
      <c r="K367" s="21" t="s">
        <v>749</v>
      </c>
    </row>
    <row r="368" spans="1:11" ht="79.2">
      <c r="A368" s="5">
        <v>365</v>
      </c>
      <c r="B368" s="39" t="s">
        <v>1836</v>
      </c>
      <c r="C368" s="39" t="s">
        <v>1837</v>
      </c>
      <c r="D368" s="39" t="s">
        <v>1838</v>
      </c>
      <c r="E368" s="39" t="s">
        <v>1839</v>
      </c>
      <c r="F368" s="135" t="s">
        <v>784</v>
      </c>
      <c r="G368" s="39" t="s">
        <v>718</v>
      </c>
      <c r="H368" s="39"/>
      <c r="I368" s="39" t="s">
        <v>731</v>
      </c>
      <c r="J368" s="39" t="s">
        <v>1748</v>
      </c>
      <c r="K368" s="21" t="s">
        <v>749</v>
      </c>
    </row>
    <row r="369" spans="1:11" ht="79.2">
      <c r="A369" s="5">
        <v>366</v>
      </c>
      <c r="B369" s="39" t="s">
        <v>1840</v>
      </c>
      <c r="C369" s="39" t="s">
        <v>1841</v>
      </c>
      <c r="D369" s="39" t="s">
        <v>1842</v>
      </c>
      <c r="E369" s="39" t="s">
        <v>1843</v>
      </c>
      <c r="F369" s="135" t="s">
        <v>784</v>
      </c>
      <c r="G369" s="39" t="s">
        <v>718</v>
      </c>
      <c r="H369" s="39"/>
      <c r="I369" s="39" t="s">
        <v>731</v>
      </c>
      <c r="J369" s="39" t="s">
        <v>1748</v>
      </c>
      <c r="K369" s="21" t="s">
        <v>749</v>
      </c>
    </row>
    <row r="370" spans="1:11" ht="105.6">
      <c r="A370" s="47">
        <v>367</v>
      </c>
      <c r="B370" s="39" t="s">
        <v>1844</v>
      </c>
      <c r="C370" s="39" t="s">
        <v>51</v>
      </c>
      <c r="D370" s="39" t="s">
        <v>52</v>
      </c>
      <c r="E370" s="39" t="s">
        <v>1845</v>
      </c>
      <c r="F370" s="136" t="s">
        <v>736</v>
      </c>
      <c r="G370" s="39" t="s">
        <v>718</v>
      </c>
      <c r="H370" s="39"/>
      <c r="I370" s="39" t="s">
        <v>731</v>
      </c>
      <c r="J370" s="39" t="s">
        <v>1748</v>
      </c>
      <c r="K370" s="21" t="s">
        <v>749</v>
      </c>
    </row>
    <row r="371" spans="1:11" ht="105.6">
      <c r="A371" s="47">
        <v>368</v>
      </c>
      <c r="B371" s="39" t="s">
        <v>1415</v>
      </c>
      <c r="C371" s="39" t="s">
        <v>49</v>
      </c>
      <c r="D371" s="39" t="s">
        <v>50</v>
      </c>
      <c r="E371" s="39" t="s">
        <v>1846</v>
      </c>
      <c r="F371" s="136" t="s">
        <v>736</v>
      </c>
      <c r="G371" s="39" t="s">
        <v>718</v>
      </c>
      <c r="H371" s="39"/>
      <c r="I371" s="39" t="s">
        <v>731</v>
      </c>
      <c r="J371" s="39" t="s">
        <v>1748</v>
      </c>
      <c r="K371" s="21" t="s">
        <v>749</v>
      </c>
    </row>
    <row r="372" spans="1:11" ht="105.6">
      <c r="A372" s="47">
        <v>369</v>
      </c>
      <c r="B372" s="39" t="s">
        <v>1847</v>
      </c>
      <c r="C372" s="39" t="s">
        <v>1848</v>
      </c>
      <c r="D372" s="39" t="s">
        <v>1849</v>
      </c>
      <c r="E372" s="39" t="s">
        <v>1850</v>
      </c>
      <c r="F372" s="136" t="s">
        <v>736</v>
      </c>
      <c r="G372" s="39" t="s">
        <v>718</v>
      </c>
      <c r="H372" s="39"/>
      <c r="I372" s="39" t="s">
        <v>731</v>
      </c>
      <c r="J372" s="39" t="s">
        <v>1748</v>
      </c>
      <c r="K372" s="21" t="s">
        <v>749</v>
      </c>
    </row>
    <row r="373" spans="1:11" ht="105.6">
      <c r="A373" s="5">
        <v>370</v>
      </c>
      <c r="B373" s="39" t="s">
        <v>1851</v>
      </c>
      <c r="C373" s="39" t="s">
        <v>1852</v>
      </c>
      <c r="D373" s="39" t="s">
        <v>48</v>
      </c>
      <c r="E373" s="39" t="s">
        <v>1853</v>
      </c>
      <c r="F373" s="136" t="s">
        <v>736</v>
      </c>
      <c r="G373" s="39" t="s">
        <v>718</v>
      </c>
      <c r="H373" s="39"/>
      <c r="I373" s="39" t="s">
        <v>731</v>
      </c>
      <c r="J373" s="39" t="s">
        <v>1748</v>
      </c>
      <c r="K373" s="21" t="s">
        <v>749</v>
      </c>
    </row>
    <row r="374" spans="1:11" ht="79.2">
      <c r="A374" s="5">
        <v>371</v>
      </c>
      <c r="B374" s="39" t="s">
        <v>1854</v>
      </c>
      <c r="C374" s="39" t="s">
        <v>1855</v>
      </c>
      <c r="D374" s="39" t="s">
        <v>47</v>
      </c>
      <c r="E374" s="39" t="s">
        <v>1856</v>
      </c>
      <c r="F374" s="135" t="s">
        <v>784</v>
      </c>
      <c r="G374" s="39" t="s">
        <v>718</v>
      </c>
      <c r="H374" s="39"/>
      <c r="I374" s="39" t="s">
        <v>731</v>
      </c>
      <c r="J374" s="39" t="s">
        <v>1748</v>
      </c>
      <c r="K374" s="21" t="s">
        <v>749</v>
      </c>
    </row>
    <row r="375" spans="1:11" ht="105.6">
      <c r="A375" s="5">
        <v>372</v>
      </c>
      <c r="B375" s="39" t="s">
        <v>1705</v>
      </c>
      <c r="C375" s="39" t="s">
        <v>1706</v>
      </c>
      <c r="D375" s="39" t="s">
        <v>1188</v>
      </c>
      <c r="E375" s="39" t="s">
        <v>1857</v>
      </c>
      <c r="F375" s="136" t="s">
        <v>736</v>
      </c>
      <c r="G375" s="39" t="s">
        <v>3223</v>
      </c>
      <c r="H375" s="39"/>
      <c r="I375" s="39" t="s">
        <v>731</v>
      </c>
      <c r="J375" s="39" t="s">
        <v>157</v>
      </c>
      <c r="K375" s="21" t="s">
        <v>749</v>
      </c>
    </row>
    <row r="376" spans="1:11" ht="105.6">
      <c r="A376" s="5">
        <v>373</v>
      </c>
      <c r="B376" s="39" t="s">
        <v>29</v>
      </c>
      <c r="C376" s="39" t="s">
        <v>30</v>
      </c>
      <c r="D376" s="39" t="s">
        <v>31</v>
      </c>
      <c r="E376" s="39" t="s">
        <v>1858</v>
      </c>
      <c r="F376" s="136" t="s">
        <v>736</v>
      </c>
      <c r="G376" s="39" t="s">
        <v>718</v>
      </c>
      <c r="H376" s="39"/>
      <c r="I376" s="39" t="s">
        <v>731</v>
      </c>
      <c r="J376" s="39" t="s">
        <v>1748</v>
      </c>
      <c r="K376" s="21" t="s">
        <v>749</v>
      </c>
    </row>
    <row r="377" spans="1:11" ht="105.6">
      <c r="A377" s="47">
        <v>374</v>
      </c>
      <c r="B377" s="39" t="s">
        <v>1859</v>
      </c>
      <c r="C377" s="39" t="s">
        <v>40</v>
      </c>
      <c r="D377" s="39" t="s">
        <v>41</v>
      </c>
      <c r="E377" s="39" t="s">
        <v>1860</v>
      </c>
      <c r="F377" s="136" t="s">
        <v>736</v>
      </c>
      <c r="G377" s="39" t="s">
        <v>718</v>
      </c>
      <c r="H377" s="39"/>
      <c r="I377" s="39" t="s">
        <v>731</v>
      </c>
      <c r="J377" s="39" t="s">
        <v>1748</v>
      </c>
      <c r="K377" s="21" t="s">
        <v>749</v>
      </c>
    </row>
    <row r="378" spans="1:11" ht="105.6">
      <c r="A378" s="47">
        <v>375</v>
      </c>
      <c r="B378" s="39" t="s">
        <v>1861</v>
      </c>
      <c r="C378" s="39" t="s">
        <v>22</v>
      </c>
      <c r="D378" s="39" t="s">
        <v>23</v>
      </c>
      <c r="E378" s="39" t="s">
        <v>1862</v>
      </c>
      <c r="F378" s="136" t="s">
        <v>736</v>
      </c>
      <c r="G378" s="39" t="s">
        <v>718</v>
      </c>
      <c r="H378" s="39"/>
      <c r="I378" s="39" t="s">
        <v>731</v>
      </c>
      <c r="J378" s="39" t="s">
        <v>1748</v>
      </c>
      <c r="K378" s="21" t="s">
        <v>749</v>
      </c>
    </row>
    <row r="379" spans="1:11" ht="105.6">
      <c r="A379" s="47">
        <v>376</v>
      </c>
      <c r="B379" s="39" t="s">
        <v>1863</v>
      </c>
      <c r="C379" s="39" t="s">
        <v>85</v>
      </c>
      <c r="D379" s="39" t="s">
        <v>86</v>
      </c>
      <c r="E379" s="39" t="s">
        <v>1864</v>
      </c>
      <c r="F379" s="136" t="s">
        <v>736</v>
      </c>
      <c r="G379" s="39" t="s">
        <v>718</v>
      </c>
      <c r="H379" s="39"/>
      <c r="I379" s="39" t="s">
        <v>731</v>
      </c>
      <c r="J379" s="39" t="s">
        <v>1748</v>
      </c>
      <c r="K379" s="21" t="s">
        <v>749</v>
      </c>
    </row>
    <row r="380" spans="1:11" ht="105.6">
      <c r="A380" s="5">
        <v>377</v>
      </c>
      <c r="B380" s="39" t="s">
        <v>1865</v>
      </c>
      <c r="C380" s="39" t="s">
        <v>83</v>
      </c>
      <c r="D380" s="39" t="s">
        <v>84</v>
      </c>
      <c r="E380" s="39" t="s">
        <v>1864</v>
      </c>
      <c r="F380" s="136" t="s">
        <v>736</v>
      </c>
      <c r="G380" s="21" t="s">
        <v>720</v>
      </c>
      <c r="H380" s="39"/>
      <c r="I380" s="39" t="s">
        <v>731</v>
      </c>
      <c r="J380" s="39" t="s">
        <v>1748</v>
      </c>
      <c r="K380" s="21" t="s">
        <v>749</v>
      </c>
    </row>
    <row r="381" spans="1:11" ht="105.6">
      <c r="A381" s="5">
        <v>378</v>
      </c>
      <c r="B381" s="39" t="s">
        <v>1866</v>
      </c>
      <c r="C381" s="39" t="s">
        <v>1818</v>
      </c>
      <c r="D381" s="39" t="s">
        <v>1819</v>
      </c>
      <c r="E381" s="39" t="s">
        <v>1867</v>
      </c>
      <c r="F381" s="136" t="s">
        <v>736</v>
      </c>
      <c r="G381" s="39" t="s">
        <v>718</v>
      </c>
      <c r="H381" s="39"/>
      <c r="I381" s="39" t="s">
        <v>731</v>
      </c>
      <c r="J381" s="39" t="s">
        <v>1748</v>
      </c>
      <c r="K381" s="21" t="s">
        <v>749</v>
      </c>
    </row>
    <row r="382" spans="1:11" ht="66">
      <c r="A382" s="5">
        <v>379</v>
      </c>
      <c r="B382" s="39" t="s">
        <v>1868</v>
      </c>
      <c r="C382" s="39" t="s">
        <v>1869</v>
      </c>
      <c r="D382" s="39" t="s">
        <v>1870</v>
      </c>
      <c r="E382" s="39" t="s">
        <v>1871</v>
      </c>
      <c r="F382" s="135" t="s">
        <v>730</v>
      </c>
      <c r="G382" s="21" t="s">
        <v>720</v>
      </c>
      <c r="H382" s="39"/>
      <c r="I382" s="39" t="s">
        <v>731</v>
      </c>
      <c r="J382" s="39" t="s">
        <v>1748</v>
      </c>
      <c r="K382" s="21" t="s">
        <v>749</v>
      </c>
    </row>
    <row r="383" spans="1:11" ht="105.6">
      <c r="A383" s="5">
        <v>380</v>
      </c>
      <c r="B383" s="39" t="s">
        <v>1872</v>
      </c>
      <c r="C383" s="39" t="s">
        <v>1873</v>
      </c>
      <c r="D383" s="39" t="s">
        <v>1874</v>
      </c>
      <c r="E383" s="39" t="s">
        <v>1875</v>
      </c>
      <c r="F383" s="136" t="s">
        <v>736</v>
      </c>
      <c r="G383" s="39" t="s">
        <v>718</v>
      </c>
      <c r="H383" s="39"/>
      <c r="I383" s="39" t="s">
        <v>731</v>
      </c>
      <c r="J383" s="39" t="s">
        <v>1748</v>
      </c>
      <c r="K383" s="21" t="s">
        <v>749</v>
      </c>
    </row>
    <row r="384" spans="1:11" ht="66">
      <c r="A384" s="47">
        <v>381</v>
      </c>
      <c r="B384" s="39" t="s">
        <v>1876</v>
      </c>
      <c r="C384" s="39" t="s">
        <v>1877</v>
      </c>
      <c r="D384" s="39" t="s">
        <v>1878</v>
      </c>
      <c r="E384" s="39" t="s">
        <v>1879</v>
      </c>
      <c r="F384" s="135" t="s">
        <v>730</v>
      </c>
      <c r="G384" s="39" t="s">
        <v>718</v>
      </c>
      <c r="H384" s="39"/>
      <c r="I384" s="39" t="s">
        <v>731</v>
      </c>
      <c r="J384" s="39" t="s">
        <v>1748</v>
      </c>
      <c r="K384" s="21" t="s">
        <v>749</v>
      </c>
    </row>
    <row r="385" spans="1:11" ht="105.6">
      <c r="A385" s="47">
        <v>382</v>
      </c>
      <c r="B385" s="39" t="s">
        <v>1880</v>
      </c>
      <c r="C385" s="39" t="s">
        <v>1881</v>
      </c>
      <c r="D385" s="39" t="s">
        <v>1882</v>
      </c>
      <c r="E385" s="39" t="s">
        <v>1883</v>
      </c>
      <c r="F385" s="136" t="s">
        <v>736</v>
      </c>
      <c r="G385" s="39" t="s">
        <v>718</v>
      </c>
      <c r="H385" s="39"/>
      <c r="I385" s="39" t="s">
        <v>731</v>
      </c>
      <c r="J385" s="39" t="s">
        <v>1748</v>
      </c>
      <c r="K385" s="21" t="s">
        <v>749</v>
      </c>
    </row>
    <row r="386" spans="1:11" ht="105.6">
      <c r="A386" s="47">
        <v>383</v>
      </c>
      <c r="B386" s="39" t="s">
        <v>1884</v>
      </c>
      <c r="C386" s="39" t="s">
        <v>458</v>
      </c>
      <c r="D386" s="39" t="s">
        <v>170</v>
      </c>
      <c r="E386" s="39" t="s">
        <v>1885</v>
      </c>
      <c r="F386" s="136" t="s">
        <v>736</v>
      </c>
      <c r="G386" s="21" t="s">
        <v>720</v>
      </c>
      <c r="H386" s="39"/>
      <c r="I386" s="39" t="s">
        <v>731</v>
      </c>
      <c r="J386" s="39" t="s">
        <v>1748</v>
      </c>
      <c r="K386" s="21" t="s">
        <v>749</v>
      </c>
    </row>
    <row r="387" spans="1:11" ht="105.6">
      <c r="A387" s="5">
        <v>384</v>
      </c>
      <c r="B387" s="39" t="s">
        <v>57</v>
      </c>
      <c r="C387" s="39" t="s">
        <v>58</v>
      </c>
      <c r="D387" s="39" t="s">
        <v>59</v>
      </c>
      <c r="E387" s="39" t="s">
        <v>1886</v>
      </c>
      <c r="F387" s="136" t="s">
        <v>736</v>
      </c>
      <c r="G387" s="39" t="s">
        <v>718</v>
      </c>
      <c r="H387" s="39"/>
      <c r="I387" s="39" t="s">
        <v>731</v>
      </c>
      <c r="J387" s="39" t="s">
        <v>1748</v>
      </c>
      <c r="K387" s="21" t="s">
        <v>749</v>
      </c>
    </row>
    <row r="388" spans="1:11" ht="105.6">
      <c r="A388" s="5">
        <v>385</v>
      </c>
      <c r="B388" s="39" t="s">
        <v>1887</v>
      </c>
      <c r="C388" s="39" t="s">
        <v>1888</v>
      </c>
      <c r="D388" s="39" t="s">
        <v>1889</v>
      </c>
      <c r="E388" s="39" t="s">
        <v>1890</v>
      </c>
      <c r="F388" s="136" t="s">
        <v>736</v>
      </c>
      <c r="G388" s="39" t="s">
        <v>718</v>
      </c>
      <c r="H388" s="39"/>
      <c r="I388" s="39" t="s">
        <v>731</v>
      </c>
      <c r="J388" s="39" t="s">
        <v>1748</v>
      </c>
      <c r="K388" s="21" t="s">
        <v>749</v>
      </c>
    </row>
    <row r="389" spans="1:11" ht="105.6">
      <c r="A389" s="5">
        <v>386</v>
      </c>
      <c r="B389" s="39" t="s">
        <v>24</v>
      </c>
      <c r="C389" s="39" t="s">
        <v>25</v>
      </c>
      <c r="D389" s="39" t="s">
        <v>26</v>
      </c>
      <c r="E389" s="39" t="s">
        <v>1891</v>
      </c>
      <c r="F389" s="136" t="s">
        <v>736</v>
      </c>
      <c r="G389" s="39" t="s">
        <v>718</v>
      </c>
      <c r="H389" s="39"/>
      <c r="I389" s="39" t="s">
        <v>731</v>
      </c>
      <c r="J389" s="39" t="s">
        <v>1748</v>
      </c>
      <c r="K389" s="21" t="s">
        <v>749</v>
      </c>
    </row>
    <row r="390" spans="1:11" ht="105.6">
      <c r="A390" s="5">
        <v>387</v>
      </c>
      <c r="B390" s="39" t="s">
        <v>1892</v>
      </c>
      <c r="C390" s="39" t="s">
        <v>54</v>
      </c>
      <c r="D390" s="39" t="s">
        <v>55</v>
      </c>
      <c r="E390" s="39" t="s">
        <v>1893</v>
      </c>
      <c r="F390" s="136" t="s">
        <v>736</v>
      </c>
      <c r="G390" s="39" t="s">
        <v>718</v>
      </c>
      <c r="H390" s="39"/>
      <c r="I390" s="39" t="s">
        <v>731</v>
      </c>
      <c r="J390" s="39" t="s">
        <v>1748</v>
      </c>
      <c r="K390" s="21" t="s">
        <v>749</v>
      </c>
    </row>
    <row r="391" spans="1:11" ht="105.6">
      <c r="A391" s="47">
        <v>388</v>
      </c>
      <c r="B391" s="39" t="s">
        <v>72</v>
      </c>
      <c r="C391" s="39" t="s">
        <v>73</v>
      </c>
      <c r="D391" s="39" t="s">
        <v>74</v>
      </c>
      <c r="E391" s="39" t="s">
        <v>1894</v>
      </c>
      <c r="F391" s="136" t="s">
        <v>736</v>
      </c>
      <c r="G391" s="21" t="s">
        <v>720</v>
      </c>
      <c r="H391" s="39"/>
      <c r="I391" s="39" t="s">
        <v>731</v>
      </c>
      <c r="J391" s="39" t="s">
        <v>1748</v>
      </c>
      <c r="K391" s="21" t="s">
        <v>749</v>
      </c>
    </row>
    <row r="392" spans="1:11" ht="105.6">
      <c r="A392" s="47">
        <v>389</v>
      </c>
      <c r="B392" s="39" t="s">
        <v>1895</v>
      </c>
      <c r="C392" s="39" t="s">
        <v>1896</v>
      </c>
      <c r="D392" s="39" t="s">
        <v>76</v>
      </c>
      <c r="E392" s="39" t="s">
        <v>1897</v>
      </c>
      <c r="F392" s="136" t="s">
        <v>736</v>
      </c>
      <c r="G392" s="39" t="s">
        <v>718</v>
      </c>
      <c r="H392" s="39"/>
      <c r="I392" s="39" t="s">
        <v>731</v>
      </c>
      <c r="J392" s="39" t="s">
        <v>1748</v>
      </c>
      <c r="K392" s="21" t="s">
        <v>749</v>
      </c>
    </row>
    <row r="393" spans="1:11" ht="66">
      <c r="A393" s="47">
        <v>390</v>
      </c>
      <c r="B393" s="39" t="s">
        <v>63</v>
      </c>
      <c r="C393" s="39" t="s">
        <v>64</v>
      </c>
      <c r="D393" s="39" t="s">
        <v>65</v>
      </c>
      <c r="E393" s="39" t="s">
        <v>1898</v>
      </c>
      <c r="F393" s="135" t="s">
        <v>730</v>
      </c>
      <c r="G393" s="39" t="s">
        <v>718</v>
      </c>
      <c r="H393" s="39"/>
      <c r="I393" s="39" t="s">
        <v>731</v>
      </c>
      <c r="J393" s="39" t="s">
        <v>1748</v>
      </c>
      <c r="K393" s="21" t="s">
        <v>749</v>
      </c>
    </row>
    <row r="394" spans="1:11" ht="66">
      <c r="A394" s="5">
        <v>391</v>
      </c>
      <c r="B394" s="39" t="s">
        <v>1899</v>
      </c>
      <c r="C394" s="39" t="s">
        <v>77</v>
      </c>
      <c r="D394" s="39" t="s">
        <v>78</v>
      </c>
      <c r="E394" s="39" t="s">
        <v>1900</v>
      </c>
      <c r="F394" s="135" t="s">
        <v>730</v>
      </c>
      <c r="G394" s="39" t="s">
        <v>719</v>
      </c>
      <c r="H394" s="39"/>
      <c r="I394" s="39" t="s">
        <v>731</v>
      </c>
      <c r="J394" s="39" t="s">
        <v>1748</v>
      </c>
      <c r="K394" s="21" t="s">
        <v>749</v>
      </c>
    </row>
    <row r="395" spans="1:11" ht="105.6">
      <c r="A395" s="5">
        <v>392</v>
      </c>
      <c r="B395" s="39" t="s">
        <v>1901</v>
      </c>
      <c r="C395" s="39" t="s">
        <v>81</v>
      </c>
      <c r="D395" s="39" t="s">
        <v>82</v>
      </c>
      <c r="E395" s="39" t="s">
        <v>1902</v>
      </c>
      <c r="F395" s="136" t="s">
        <v>736</v>
      </c>
      <c r="G395" s="21" t="s">
        <v>720</v>
      </c>
      <c r="H395" s="39"/>
      <c r="I395" s="39" t="s">
        <v>731</v>
      </c>
      <c r="J395" s="39" t="s">
        <v>1748</v>
      </c>
      <c r="K395" s="21" t="s">
        <v>749</v>
      </c>
    </row>
    <row r="396" spans="1:11" ht="105.6">
      <c r="A396" s="5">
        <v>393</v>
      </c>
      <c r="B396" s="39" t="s">
        <v>60</v>
      </c>
      <c r="C396" s="39" t="s">
        <v>61</v>
      </c>
      <c r="D396" s="39" t="s">
        <v>62</v>
      </c>
      <c r="E396" s="39" t="s">
        <v>1903</v>
      </c>
      <c r="F396" s="136" t="s">
        <v>736</v>
      </c>
      <c r="G396" s="39" t="s">
        <v>718</v>
      </c>
      <c r="H396" s="39"/>
      <c r="I396" s="39" t="s">
        <v>731</v>
      </c>
      <c r="J396" s="39" t="s">
        <v>1748</v>
      </c>
      <c r="K396" s="21" t="s">
        <v>749</v>
      </c>
    </row>
    <row r="397" spans="1:11" ht="66">
      <c r="A397" s="5">
        <v>394</v>
      </c>
      <c r="B397" s="39" t="s">
        <v>1904</v>
      </c>
      <c r="C397" s="39" t="s">
        <v>110</v>
      </c>
      <c r="D397" s="39" t="s">
        <v>111</v>
      </c>
      <c r="E397" s="39" t="s">
        <v>1905</v>
      </c>
      <c r="F397" s="135" t="s">
        <v>730</v>
      </c>
      <c r="G397" s="39" t="s">
        <v>718</v>
      </c>
      <c r="H397" s="39"/>
      <c r="I397" s="39" t="s">
        <v>731</v>
      </c>
      <c r="J397" s="39" t="s">
        <v>1748</v>
      </c>
      <c r="K397" s="21" t="s">
        <v>749</v>
      </c>
    </row>
    <row r="398" spans="1:11" ht="105.6">
      <c r="A398" s="47">
        <v>395</v>
      </c>
      <c r="B398" s="39" t="s">
        <v>1906</v>
      </c>
      <c r="C398" s="39" t="s">
        <v>1907</v>
      </c>
      <c r="D398" s="39" t="s">
        <v>1908</v>
      </c>
      <c r="E398" s="39" t="s">
        <v>1909</v>
      </c>
      <c r="F398" s="136" t="s">
        <v>736</v>
      </c>
      <c r="G398" s="39" t="s">
        <v>718</v>
      </c>
      <c r="H398" s="39"/>
      <c r="I398" s="39" t="s">
        <v>731</v>
      </c>
      <c r="J398" s="39" t="s">
        <v>1748</v>
      </c>
      <c r="K398" s="21" t="s">
        <v>749</v>
      </c>
    </row>
    <row r="399" spans="1:11" ht="105.6">
      <c r="A399" s="47">
        <v>396</v>
      </c>
      <c r="B399" s="39" t="s">
        <v>1910</v>
      </c>
      <c r="C399" s="39" t="s">
        <v>1412</v>
      </c>
      <c r="D399" s="39" t="s">
        <v>1911</v>
      </c>
      <c r="E399" s="39" t="s">
        <v>1912</v>
      </c>
      <c r="F399" s="136" t="s">
        <v>736</v>
      </c>
      <c r="G399" s="39" t="s">
        <v>718</v>
      </c>
      <c r="H399" s="39"/>
      <c r="I399" s="39" t="s">
        <v>731</v>
      </c>
      <c r="J399" s="39" t="s">
        <v>1748</v>
      </c>
      <c r="K399" s="21" t="s">
        <v>749</v>
      </c>
    </row>
    <row r="400" spans="1:11" ht="66">
      <c r="A400" s="47">
        <v>397</v>
      </c>
      <c r="B400" s="39" t="s">
        <v>1913</v>
      </c>
      <c r="C400" s="39" t="s">
        <v>107</v>
      </c>
      <c r="D400" s="39" t="s">
        <v>108</v>
      </c>
      <c r="E400" s="39" t="s">
        <v>1914</v>
      </c>
      <c r="F400" s="135" t="s">
        <v>730</v>
      </c>
      <c r="G400" s="39" t="s">
        <v>718</v>
      </c>
      <c r="H400" s="39"/>
      <c r="I400" s="39" t="s">
        <v>731</v>
      </c>
      <c r="J400" s="39" t="s">
        <v>1748</v>
      </c>
      <c r="K400" s="21" t="s">
        <v>749</v>
      </c>
    </row>
    <row r="401" spans="1:11" ht="105.6">
      <c r="A401" s="5">
        <v>398</v>
      </c>
      <c r="B401" s="39" t="s">
        <v>1915</v>
      </c>
      <c r="C401" s="39" t="s">
        <v>112</v>
      </c>
      <c r="D401" s="39" t="s">
        <v>113</v>
      </c>
      <c r="E401" s="39" t="s">
        <v>1916</v>
      </c>
      <c r="F401" s="136" t="s">
        <v>736</v>
      </c>
      <c r="G401" s="39" t="s">
        <v>718</v>
      </c>
      <c r="H401" s="39"/>
      <c r="I401" s="39" t="s">
        <v>731</v>
      </c>
      <c r="J401" s="39" t="s">
        <v>1748</v>
      </c>
      <c r="K401" s="21" t="s">
        <v>749</v>
      </c>
    </row>
    <row r="402" spans="1:11" ht="105.6">
      <c r="A402" s="5">
        <v>399</v>
      </c>
      <c r="B402" s="39" t="s">
        <v>1917</v>
      </c>
      <c r="C402" s="39" t="s">
        <v>102</v>
      </c>
      <c r="D402" s="39" t="s">
        <v>103</v>
      </c>
      <c r="E402" s="39" t="s">
        <v>1918</v>
      </c>
      <c r="F402" s="136" t="s">
        <v>736</v>
      </c>
      <c r="G402" s="39" t="s">
        <v>718</v>
      </c>
      <c r="H402" s="39"/>
      <c r="I402" s="39" t="s">
        <v>731</v>
      </c>
      <c r="J402" s="39" t="s">
        <v>1748</v>
      </c>
      <c r="K402" s="21" t="s">
        <v>749</v>
      </c>
    </row>
    <row r="403" spans="1:11" ht="105.6">
      <c r="A403" s="5">
        <v>400</v>
      </c>
      <c r="B403" s="39" t="s">
        <v>1919</v>
      </c>
      <c r="C403" s="39" t="s">
        <v>119</v>
      </c>
      <c r="D403" s="39" t="s">
        <v>120</v>
      </c>
      <c r="E403" s="39" t="s">
        <v>1920</v>
      </c>
      <c r="F403" s="136" t="s">
        <v>736</v>
      </c>
      <c r="G403" s="21" t="s">
        <v>720</v>
      </c>
      <c r="H403" s="39"/>
      <c r="I403" s="39" t="s">
        <v>731</v>
      </c>
      <c r="J403" s="39" t="s">
        <v>1748</v>
      </c>
      <c r="K403" s="21" t="s">
        <v>749</v>
      </c>
    </row>
    <row r="404" spans="1:11" ht="105.6">
      <c r="A404" s="5">
        <v>401</v>
      </c>
      <c r="B404" s="39" t="s">
        <v>99</v>
      </c>
      <c r="C404" s="39" t="s">
        <v>100</v>
      </c>
      <c r="D404" s="39" t="s">
        <v>101</v>
      </c>
      <c r="E404" s="39" t="s">
        <v>1920</v>
      </c>
      <c r="F404" s="136" t="s">
        <v>736</v>
      </c>
      <c r="G404" s="39" t="s">
        <v>718</v>
      </c>
      <c r="H404" s="39"/>
      <c r="I404" s="39" t="s">
        <v>731</v>
      </c>
      <c r="J404" s="39" t="s">
        <v>1748</v>
      </c>
      <c r="K404" s="21" t="s">
        <v>749</v>
      </c>
    </row>
    <row r="405" spans="1:11" ht="105.6">
      <c r="A405" s="47">
        <v>402</v>
      </c>
      <c r="B405" s="39" t="s">
        <v>104</v>
      </c>
      <c r="C405" s="39" t="s">
        <v>105</v>
      </c>
      <c r="D405" s="39" t="s">
        <v>106</v>
      </c>
      <c r="E405" s="39" t="s">
        <v>1921</v>
      </c>
      <c r="F405" s="136" t="s">
        <v>736</v>
      </c>
      <c r="G405" s="39" t="s">
        <v>718</v>
      </c>
      <c r="H405" s="39"/>
      <c r="I405" s="39" t="s">
        <v>731</v>
      </c>
      <c r="J405" s="39" t="s">
        <v>1748</v>
      </c>
      <c r="K405" s="21" t="s">
        <v>749</v>
      </c>
    </row>
    <row r="406" spans="1:11" ht="105.6">
      <c r="A406" s="47">
        <v>403</v>
      </c>
      <c r="B406" s="39" t="s">
        <v>116</v>
      </c>
      <c r="C406" s="39" t="s">
        <v>117</v>
      </c>
      <c r="D406" s="39" t="s">
        <v>118</v>
      </c>
      <c r="E406" s="39" t="s">
        <v>1922</v>
      </c>
      <c r="F406" s="136" t="s">
        <v>736</v>
      </c>
      <c r="G406" s="39" t="s">
        <v>718</v>
      </c>
      <c r="H406" s="39"/>
      <c r="I406" s="39" t="s">
        <v>731</v>
      </c>
      <c r="J406" s="39" t="s">
        <v>1748</v>
      </c>
      <c r="K406" s="21" t="s">
        <v>749</v>
      </c>
    </row>
    <row r="407" spans="1:11" ht="66">
      <c r="A407" s="47">
        <v>404</v>
      </c>
      <c r="B407" s="39" t="s">
        <v>1923</v>
      </c>
      <c r="C407" s="39" t="s">
        <v>110</v>
      </c>
      <c r="D407" s="39" t="s">
        <v>111</v>
      </c>
      <c r="E407" s="39" t="s">
        <v>1924</v>
      </c>
      <c r="F407" s="135" t="s">
        <v>730</v>
      </c>
      <c r="G407" s="39" t="s">
        <v>718</v>
      </c>
      <c r="H407" s="39"/>
      <c r="I407" s="39" t="s">
        <v>731</v>
      </c>
      <c r="J407" s="39" t="s">
        <v>1748</v>
      </c>
      <c r="K407" s="21" t="s">
        <v>749</v>
      </c>
    </row>
    <row r="408" spans="1:11" ht="66">
      <c r="A408" s="5">
        <v>405</v>
      </c>
      <c r="B408" s="39" t="s">
        <v>1925</v>
      </c>
      <c r="C408" s="39" t="s">
        <v>95</v>
      </c>
      <c r="D408" s="39" t="s">
        <v>96</v>
      </c>
      <c r="E408" s="39" t="s">
        <v>1926</v>
      </c>
      <c r="F408" s="135" t="s">
        <v>730</v>
      </c>
      <c r="G408" s="39" t="s">
        <v>718</v>
      </c>
      <c r="H408" s="39"/>
      <c r="I408" s="39" t="s">
        <v>731</v>
      </c>
      <c r="J408" s="39" t="s">
        <v>1748</v>
      </c>
      <c r="K408" s="21" t="s">
        <v>749</v>
      </c>
    </row>
    <row r="409" spans="1:11" ht="105.6">
      <c r="A409" s="5">
        <v>406</v>
      </c>
      <c r="B409" s="39" t="s">
        <v>130</v>
      </c>
      <c r="C409" s="39" t="s">
        <v>131</v>
      </c>
      <c r="D409" s="39" t="s">
        <v>132</v>
      </c>
      <c r="E409" s="39" t="s">
        <v>1927</v>
      </c>
      <c r="F409" s="136" t="s">
        <v>736</v>
      </c>
      <c r="G409" s="39" t="s">
        <v>718</v>
      </c>
      <c r="H409" s="39"/>
      <c r="I409" s="39" t="s">
        <v>731</v>
      </c>
      <c r="J409" s="39" t="s">
        <v>1748</v>
      </c>
      <c r="K409" s="21" t="s">
        <v>749</v>
      </c>
    </row>
    <row r="410" spans="1:11" ht="105.6">
      <c r="A410" s="5">
        <v>407</v>
      </c>
      <c r="B410" s="39" t="s">
        <v>1928</v>
      </c>
      <c r="C410" s="39" t="s">
        <v>122</v>
      </c>
      <c r="D410" s="39" t="s">
        <v>123</v>
      </c>
      <c r="E410" s="39" t="s">
        <v>1929</v>
      </c>
      <c r="F410" s="136" t="s">
        <v>736</v>
      </c>
      <c r="G410" s="39" t="s">
        <v>718</v>
      </c>
      <c r="H410" s="39"/>
      <c r="I410" s="39" t="s">
        <v>731</v>
      </c>
      <c r="J410" s="39" t="s">
        <v>1748</v>
      </c>
      <c r="K410" s="21" t="s">
        <v>749</v>
      </c>
    </row>
    <row r="411" spans="1:11" ht="105.6">
      <c r="A411" s="5">
        <v>408</v>
      </c>
      <c r="B411" s="39" t="s">
        <v>1930</v>
      </c>
      <c r="C411" s="39" t="s">
        <v>124</v>
      </c>
      <c r="D411" s="39" t="s">
        <v>125</v>
      </c>
      <c r="E411" s="39" t="s">
        <v>1931</v>
      </c>
      <c r="F411" s="136" t="s">
        <v>736</v>
      </c>
      <c r="G411" s="39" t="s">
        <v>719</v>
      </c>
      <c r="H411" s="39"/>
      <c r="I411" s="39" t="s">
        <v>731</v>
      </c>
      <c r="J411" s="39" t="s">
        <v>1748</v>
      </c>
      <c r="K411" s="21" t="s">
        <v>749</v>
      </c>
    </row>
    <row r="412" spans="1:11" ht="105.6">
      <c r="A412" s="47">
        <v>409</v>
      </c>
      <c r="B412" s="39" t="s">
        <v>1932</v>
      </c>
      <c r="C412" s="39" t="s">
        <v>133</v>
      </c>
      <c r="D412" s="39" t="s">
        <v>134</v>
      </c>
      <c r="E412" s="39" t="s">
        <v>1933</v>
      </c>
      <c r="F412" s="136" t="s">
        <v>736</v>
      </c>
      <c r="G412" s="39" t="s">
        <v>718</v>
      </c>
      <c r="H412" s="39"/>
      <c r="I412" s="39" t="s">
        <v>731</v>
      </c>
      <c r="J412" s="39" t="s">
        <v>1748</v>
      </c>
      <c r="K412" s="21" t="s">
        <v>749</v>
      </c>
    </row>
    <row r="413" spans="1:11" ht="105.6">
      <c r="A413" s="47">
        <v>410</v>
      </c>
      <c r="B413" s="39" t="s">
        <v>1934</v>
      </c>
      <c r="C413" s="39" t="s">
        <v>1935</v>
      </c>
      <c r="D413" s="39" t="s">
        <v>1936</v>
      </c>
      <c r="E413" s="39" t="s">
        <v>1937</v>
      </c>
      <c r="F413" s="136" t="s">
        <v>736</v>
      </c>
      <c r="G413" s="21" t="s">
        <v>720</v>
      </c>
      <c r="H413" s="39"/>
      <c r="I413" s="39" t="s">
        <v>731</v>
      </c>
      <c r="J413" s="39" t="s">
        <v>1748</v>
      </c>
      <c r="K413" s="21" t="s">
        <v>749</v>
      </c>
    </row>
    <row r="414" spans="1:11" ht="105.6">
      <c r="A414" s="47">
        <v>411</v>
      </c>
      <c r="B414" s="39" t="s">
        <v>1938</v>
      </c>
      <c r="C414" s="39" t="s">
        <v>1939</v>
      </c>
      <c r="D414" s="39" t="s">
        <v>1940</v>
      </c>
      <c r="E414" s="39" t="s">
        <v>1941</v>
      </c>
      <c r="F414" s="136" t="s">
        <v>736</v>
      </c>
      <c r="G414" s="21" t="s">
        <v>720</v>
      </c>
      <c r="H414" s="39"/>
      <c r="I414" s="39" t="s">
        <v>731</v>
      </c>
      <c r="J414" s="39" t="s">
        <v>1748</v>
      </c>
      <c r="K414" s="21" t="s">
        <v>749</v>
      </c>
    </row>
    <row r="415" spans="1:11" ht="105.6">
      <c r="A415" s="5">
        <v>412</v>
      </c>
      <c r="B415" s="39" t="s">
        <v>1942</v>
      </c>
      <c r="C415" s="39" t="s">
        <v>145</v>
      </c>
      <c r="D415" s="39" t="s">
        <v>146</v>
      </c>
      <c r="E415" s="39" t="s">
        <v>1943</v>
      </c>
      <c r="F415" s="136" t="s">
        <v>736</v>
      </c>
      <c r="G415" s="39" t="s">
        <v>718</v>
      </c>
      <c r="H415" s="39"/>
      <c r="I415" s="39" t="s">
        <v>731</v>
      </c>
      <c r="J415" s="39" t="s">
        <v>1748</v>
      </c>
      <c r="K415" s="21" t="s">
        <v>749</v>
      </c>
    </row>
    <row r="416" spans="1:11" ht="66">
      <c r="A416" s="5">
        <v>413</v>
      </c>
      <c r="B416" s="39" t="s">
        <v>1944</v>
      </c>
      <c r="C416" s="39" t="s">
        <v>1945</v>
      </c>
      <c r="D416" s="39" t="s">
        <v>1946</v>
      </c>
      <c r="E416" s="39" t="s">
        <v>1947</v>
      </c>
      <c r="F416" s="135" t="s">
        <v>730</v>
      </c>
      <c r="G416" s="39" t="s">
        <v>718</v>
      </c>
      <c r="H416" s="39"/>
      <c r="I416" s="39" t="s">
        <v>731</v>
      </c>
      <c r="J416" s="39" t="s">
        <v>1748</v>
      </c>
      <c r="K416" s="21" t="s">
        <v>749</v>
      </c>
    </row>
    <row r="417" spans="1:11" ht="66">
      <c r="A417" s="5">
        <v>414</v>
      </c>
      <c r="B417" s="39" t="s">
        <v>1948</v>
      </c>
      <c r="C417" s="39" t="s">
        <v>128</v>
      </c>
      <c r="D417" s="39" t="s">
        <v>129</v>
      </c>
      <c r="E417" s="39" t="s">
        <v>1949</v>
      </c>
      <c r="F417" s="135" t="s">
        <v>730</v>
      </c>
      <c r="G417" s="39" t="s">
        <v>718</v>
      </c>
      <c r="H417" s="39"/>
      <c r="I417" s="39" t="s">
        <v>731</v>
      </c>
      <c r="J417" s="39" t="s">
        <v>1748</v>
      </c>
      <c r="K417" s="21" t="s">
        <v>749</v>
      </c>
    </row>
    <row r="418" spans="1:11" ht="105.6">
      <c r="A418" s="5">
        <v>415</v>
      </c>
      <c r="B418" s="39" t="s">
        <v>1950</v>
      </c>
      <c r="C418" s="39" t="s">
        <v>137</v>
      </c>
      <c r="D418" s="39" t="s">
        <v>138</v>
      </c>
      <c r="E418" s="39" t="s">
        <v>1951</v>
      </c>
      <c r="F418" s="136" t="s">
        <v>736</v>
      </c>
      <c r="G418" s="21" t="s">
        <v>720</v>
      </c>
      <c r="H418" s="39"/>
      <c r="I418" s="39" t="s">
        <v>731</v>
      </c>
      <c r="J418" s="39" t="s">
        <v>1748</v>
      </c>
      <c r="K418" s="21" t="s">
        <v>749</v>
      </c>
    </row>
    <row r="419" spans="1:11" ht="105.6">
      <c r="A419" s="47">
        <v>416</v>
      </c>
      <c r="B419" s="39" t="s">
        <v>1952</v>
      </c>
      <c r="C419" s="39" t="s">
        <v>135</v>
      </c>
      <c r="D419" s="39" t="s">
        <v>136</v>
      </c>
      <c r="E419" s="39" t="s">
        <v>1953</v>
      </c>
      <c r="F419" s="136" t="s">
        <v>736</v>
      </c>
      <c r="G419" s="39" t="s">
        <v>718</v>
      </c>
      <c r="H419" s="39"/>
      <c r="I419" s="39" t="s">
        <v>731</v>
      </c>
      <c r="J419" s="39" t="s">
        <v>1748</v>
      </c>
      <c r="K419" s="21" t="s">
        <v>749</v>
      </c>
    </row>
    <row r="420" spans="1:11" ht="105.6">
      <c r="A420" s="47">
        <v>417</v>
      </c>
      <c r="B420" s="39" t="s">
        <v>1954</v>
      </c>
      <c r="C420" s="39" t="s">
        <v>126</v>
      </c>
      <c r="D420" s="39" t="s">
        <v>127</v>
      </c>
      <c r="E420" s="39" t="s">
        <v>1955</v>
      </c>
      <c r="F420" s="136" t="s">
        <v>736</v>
      </c>
      <c r="G420" s="39" t="s">
        <v>721</v>
      </c>
      <c r="H420" s="39"/>
      <c r="I420" s="39" t="s">
        <v>731</v>
      </c>
      <c r="J420" s="39" t="s">
        <v>13</v>
      </c>
      <c r="K420" s="62" t="s">
        <v>13768</v>
      </c>
    </row>
    <row r="421" spans="1:11" ht="105.6">
      <c r="A421" s="47">
        <v>418</v>
      </c>
      <c r="B421" s="39" t="s">
        <v>1956</v>
      </c>
      <c r="C421" s="39" t="s">
        <v>142</v>
      </c>
      <c r="D421" s="39" t="s">
        <v>143</v>
      </c>
      <c r="E421" s="39" t="s">
        <v>1957</v>
      </c>
      <c r="F421" s="136" t="s">
        <v>736</v>
      </c>
      <c r="G421" s="39" t="s">
        <v>718</v>
      </c>
      <c r="H421" s="39"/>
      <c r="I421" s="39" t="s">
        <v>731</v>
      </c>
      <c r="J421" s="137" t="s">
        <v>1748</v>
      </c>
      <c r="K421" s="21" t="s">
        <v>749</v>
      </c>
    </row>
    <row r="422" spans="1:11" ht="105.6">
      <c r="A422" s="5">
        <v>419</v>
      </c>
      <c r="B422" s="39" t="s">
        <v>1958</v>
      </c>
      <c r="C422" s="39" t="s">
        <v>1959</v>
      </c>
      <c r="D422" s="39" t="s">
        <v>144</v>
      </c>
      <c r="E422" s="39" t="s">
        <v>1960</v>
      </c>
      <c r="F422" s="136" t="s">
        <v>736</v>
      </c>
      <c r="G422" s="39" t="s">
        <v>721</v>
      </c>
      <c r="H422" s="39"/>
      <c r="I422" s="39" t="s">
        <v>731</v>
      </c>
      <c r="J422" s="137" t="s">
        <v>53</v>
      </c>
      <c r="K422" s="62" t="s">
        <v>13768</v>
      </c>
    </row>
    <row r="423" spans="1:11" ht="105.6">
      <c r="A423" s="5">
        <v>420</v>
      </c>
      <c r="B423" s="62" t="s">
        <v>1961</v>
      </c>
      <c r="C423" s="39" t="s">
        <v>1962</v>
      </c>
      <c r="D423" s="39" t="s">
        <v>1963</v>
      </c>
      <c r="E423" s="39" t="s">
        <v>1964</v>
      </c>
      <c r="F423" s="136" t="s">
        <v>736</v>
      </c>
      <c r="G423" s="39" t="s">
        <v>721</v>
      </c>
      <c r="H423" s="21"/>
      <c r="I423" s="39" t="s">
        <v>731</v>
      </c>
      <c r="J423" s="137" t="s">
        <v>53</v>
      </c>
      <c r="K423" s="62" t="s">
        <v>13768</v>
      </c>
    </row>
    <row r="424" spans="1:11" ht="79.2">
      <c r="A424" s="5">
        <v>421</v>
      </c>
      <c r="B424" s="21" t="s">
        <v>1483</v>
      </c>
      <c r="C424" s="138" t="s">
        <v>1484</v>
      </c>
      <c r="D424" s="73" t="s">
        <v>1485</v>
      </c>
      <c r="E424" s="21" t="s">
        <v>1965</v>
      </c>
      <c r="F424" s="135" t="s">
        <v>784</v>
      </c>
      <c r="G424" s="39" t="s">
        <v>721</v>
      </c>
      <c r="H424" s="137"/>
      <c r="I424" s="39" t="s">
        <v>731</v>
      </c>
      <c r="J424" s="137" t="s">
        <v>1748</v>
      </c>
      <c r="K424" s="62" t="s">
        <v>13768</v>
      </c>
    </row>
    <row r="425" spans="1:11" ht="105.6">
      <c r="A425" s="5">
        <v>422</v>
      </c>
      <c r="B425" s="138" t="s">
        <v>1640</v>
      </c>
      <c r="C425" s="138" t="s">
        <v>1641</v>
      </c>
      <c r="D425" s="138" t="s">
        <v>1966</v>
      </c>
      <c r="E425" s="138" t="s">
        <v>1967</v>
      </c>
      <c r="F425" s="140" t="s">
        <v>736</v>
      </c>
      <c r="G425" s="39" t="s">
        <v>721</v>
      </c>
      <c r="H425" s="137"/>
      <c r="I425" s="39" t="s">
        <v>731</v>
      </c>
      <c r="J425" s="137" t="s">
        <v>53</v>
      </c>
      <c r="K425" s="62" t="s">
        <v>13768</v>
      </c>
    </row>
    <row r="426" spans="1:11" ht="105.6">
      <c r="A426" s="47">
        <v>423</v>
      </c>
      <c r="B426" s="138" t="s">
        <v>1968</v>
      </c>
      <c r="C426" s="138" t="s">
        <v>564</v>
      </c>
      <c r="D426" s="138" t="s">
        <v>565</v>
      </c>
      <c r="E426" s="138" t="s">
        <v>1969</v>
      </c>
      <c r="F426" s="140" t="s">
        <v>736</v>
      </c>
      <c r="G426" s="39" t="s">
        <v>721</v>
      </c>
      <c r="H426" s="137"/>
      <c r="I426" s="39" t="s">
        <v>731</v>
      </c>
      <c r="J426" s="137" t="s">
        <v>1748</v>
      </c>
      <c r="K426" s="62" t="s">
        <v>13768</v>
      </c>
    </row>
    <row r="427" spans="1:11" ht="66">
      <c r="A427" s="47">
        <v>424</v>
      </c>
      <c r="B427" s="39" t="s">
        <v>60</v>
      </c>
      <c r="C427" s="39" t="s">
        <v>67</v>
      </c>
      <c r="D427" s="39" t="s">
        <v>68</v>
      </c>
      <c r="E427" s="39" t="s">
        <v>1970</v>
      </c>
      <c r="F427" s="135" t="s">
        <v>730</v>
      </c>
      <c r="G427" s="39" t="s">
        <v>721</v>
      </c>
      <c r="H427" s="39"/>
      <c r="I427" s="39" t="s">
        <v>731</v>
      </c>
      <c r="J427" s="39" t="s">
        <v>369</v>
      </c>
      <c r="K427" s="62" t="s">
        <v>13768</v>
      </c>
    </row>
    <row r="428" spans="1:11" ht="105.6">
      <c r="A428" s="47">
        <v>425</v>
      </c>
      <c r="B428" s="39" t="s">
        <v>1971</v>
      </c>
      <c r="C428" s="39" t="s">
        <v>1972</v>
      </c>
      <c r="D428" s="39" t="s">
        <v>1973</v>
      </c>
      <c r="E428" s="39" t="s">
        <v>1974</v>
      </c>
      <c r="F428" s="136" t="s">
        <v>736</v>
      </c>
      <c r="G428" s="39" t="s">
        <v>721</v>
      </c>
      <c r="H428" s="39"/>
      <c r="I428" s="39" t="s">
        <v>731</v>
      </c>
      <c r="J428" s="39" t="s">
        <v>369</v>
      </c>
      <c r="K428" s="62" t="s">
        <v>13768</v>
      </c>
    </row>
    <row r="429" spans="1:11" ht="66">
      <c r="A429" s="5">
        <v>426</v>
      </c>
      <c r="B429" s="39" t="s">
        <v>1975</v>
      </c>
      <c r="C429" s="39" t="s">
        <v>155</v>
      </c>
      <c r="D429" s="39" t="s">
        <v>156</v>
      </c>
      <c r="E429" s="39" t="s">
        <v>1976</v>
      </c>
      <c r="F429" s="135" t="s">
        <v>730</v>
      </c>
      <c r="G429" s="39" t="s">
        <v>721</v>
      </c>
      <c r="H429" s="39"/>
      <c r="I429" s="39" t="s">
        <v>731</v>
      </c>
      <c r="J429" s="39" t="s">
        <v>369</v>
      </c>
      <c r="K429" s="62" t="s">
        <v>13768</v>
      </c>
    </row>
    <row r="430" spans="1:11" ht="105.6">
      <c r="A430" s="5">
        <v>427</v>
      </c>
      <c r="B430" s="39" t="s">
        <v>1977</v>
      </c>
      <c r="C430" s="39" t="s">
        <v>1978</v>
      </c>
      <c r="D430" s="39" t="s">
        <v>1979</v>
      </c>
      <c r="E430" s="39" t="s">
        <v>1960</v>
      </c>
      <c r="F430" s="136" t="s">
        <v>736</v>
      </c>
      <c r="G430" s="39" t="s">
        <v>718</v>
      </c>
      <c r="H430" s="39"/>
      <c r="I430" s="39" t="s">
        <v>731</v>
      </c>
      <c r="J430" s="39" t="s">
        <v>369</v>
      </c>
      <c r="K430" s="21" t="s">
        <v>749</v>
      </c>
    </row>
    <row r="431" spans="1:11" ht="105.6">
      <c r="A431" s="5">
        <v>428</v>
      </c>
      <c r="B431" s="39" t="s">
        <v>1980</v>
      </c>
      <c r="C431" s="39" t="s">
        <v>151</v>
      </c>
      <c r="D431" s="39" t="s">
        <v>152</v>
      </c>
      <c r="E431" s="39" t="s">
        <v>1981</v>
      </c>
      <c r="F431" s="136" t="s">
        <v>736</v>
      </c>
      <c r="G431" s="39" t="s">
        <v>718</v>
      </c>
      <c r="H431" s="39"/>
      <c r="I431" s="39" t="s">
        <v>731</v>
      </c>
      <c r="J431" s="39" t="s">
        <v>369</v>
      </c>
      <c r="K431" s="21" t="s">
        <v>749</v>
      </c>
    </row>
    <row r="432" spans="1:11" ht="105.6">
      <c r="A432" s="5">
        <v>429</v>
      </c>
      <c r="B432" s="39" t="s">
        <v>1982</v>
      </c>
      <c r="C432" s="39" t="s">
        <v>458</v>
      </c>
      <c r="D432" s="39" t="s">
        <v>170</v>
      </c>
      <c r="E432" s="39" t="s">
        <v>1983</v>
      </c>
      <c r="F432" s="136" t="s">
        <v>736</v>
      </c>
      <c r="G432" s="39" t="s">
        <v>719</v>
      </c>
      <c r="H432" s="39"/>
      <c r="I432" s="39" t="s">
        <v>731</v>
      </c>
      <c r="J432" s="39" t="s">
        <v>369</v>
      </c>
      <c r="K432" s="21" t="s">
        <v>749</v>
      </c>
    </row>
    <row r="433" spans="1:11" ht="105.6">
      <c r="A433" s="47">
        <v>430</v>
      </c>
      <c r="B433" s="39" t="s">
        <v>160</v>
      </c>
      <c r="C433" s="39" t="s">
        <v>161</v>
      </c>
      <c r="D433" s="39" t="s">
        <v>162</v>
      </c>
      <c r="E433" s="39" t="s">
        <v>1984</v>
      </c>
      <c r="F433" s="136" t="s">
        <v>736</v>
      </c>
      <c r="G433" s="39" t="s">
        <v>721</v>
      </c>
      <c r="H433" s="39"/>
      <c r="I433" s="39" t="s">
        <v>731</v>
      </c>
      <c r="J433" s="39" t="s">
        <v>369</v>
      </c>
      <c r="K433" s="62" t="s">
        <v>13768</v>
      </c>
    </row>
    <row r="434" spans="1:11" ht="79.2">
      <c r="A434" s="47">
        <v>431</v>
      </c>
      <c r="B434" s="39" t="s">
        <v>1985</v>
      </c>
      <c r="C434" s="39" t="s">
        <v>97</v>
      </c>
      <c r="D434" s="39" t="s">
        <v>98</v>
      </c>
      <c r="E434" s="39" t="s">
        <v>1185</v>
      </c>
      <c r="F434" s="135" t="s">
        <v>784</v>
      </c>
      <c r="G434" s="39" t="s">
        <v>718</v>
      </c>
      <c r="H434" s="39"/>
      <c r="I434" s="39" t="s">
        <v>731</v>
      </c>
      <c r="J434" s="39" t="s">
        <v>369</v>
      </c>
      <c r="K434" s="21" t="s">
        <v>749</v>
      </c>
    </row>
    <row r="435" spans="1:11" ht="66">
      <c r="A435" s="47">
        <v>432</v>
      </c>
      <c r="B435" s="39" t="s">
        <v>1986</v>
      </c>
      <c r="C435" s="39" t="s">
        <v>1987</v>
      </c>
      <c r="D435" s="39" t="s">
        <v>1988</v>
      </c>
      <c r="E435" s="39" t="s">
        <v>1989</v>
      </c>
      <c r="F435" s="135" t="s">
        <v>730</v>
      </c>
      <c r="G435" s="39" t="s">
        <v>721</v>
      </c>
      <c r="H435" s="39"/>
      <c r="I435" s="39" t="s">
        <v>731</v>
      </c>
      <c r="J435" s="39" t="s">
        <v>369</v>
      </c>
      <c r="K435" s="62" t="s">
        <v>13768</v>
      </c>
    </row>
    <row r="436" spans="1:11" ht="105.6">
      <c r="A436" s="5">
        <v>433</v>
      </c>
      <c r="B436" s="39" t="s">
        <v>1990</v>
      </c>
      <c r="C436" s="39" t="s">
        <v>87</v>
      </c>
      <c r="D436" s="39" t="s">
        <v>88</v>
      </c>
      <c r="E436" s="39" t="s">
        <v>1991</v>
      </c>
      <c r="F436" s="136" t="s">
        <v>736</v>
      </c>
      <c r="G436" s="21" t="s">
        <v>720</v>
      </c>
      <c r="H436" s="21"/>
      <c r="I436" s="39" t="s">
        <v>731</v>
      </c>
      <c r="J436" s="21" t="s">
        <v>369</v>
      </c>
      <c r="K436" s="21" t="s">
        <v>749</v>
      </c>
    </row>
    <row r="437" spans="1:11" ht="105.6">
      <c r="A437" s="5">
        <v>434</v>
      </c>
      <c r="B437" s="39" t="s">
        <v>1992</v>
      </c>
      <c r="C437" s="39" t="s">
        <v>1993</v>
      </c>
      <c r="D437" s="39" t="s">
        <v>1994</v>
      </c>
      <c r="E437" s="39" t="s">
        <v>1995</v>
      </c>
      <c r="F437" s="136" t="s">
        <v>736</v>
      </c>
      <c r="G437" s="21" t="s">
        <v>720</v>
      </c>
      <c r="H437" s="21"/>
      <c r="I437" s="39" t="s">
        <v>731</v>
      </c>
      <c r="J437" s="21" t="s">
        <v>369</v>
      </c>
      <c r="K437" s="21" t="s">
        <v>749</v>
      </c>
    </row>
    <row r="438" spans="1:11" ht="105.6">
      <c r="A438" s="5">
        <v>435</v>
      </c>
      <c r="B438" s="62" t="s">
        <v>1996</v>
      </c>
      <c r="C438" s="39" t="s">
        <v>1997</v>
      </c>
      <c r="D438" s="39" t="s">
        <v>1998</v>
      </c>
      <c r="E438" s="39" t="s">
        <v>1999</v>
      </c>
      <c r="F438" s="136" t="s">
        <v>736</v>
      </c>
      <c r="G438" s="39" t="s">
        <v>718</v>
      </c>
      <c r="H438" s="21"/>
      <c r="I438" s="39" t="s">
        <v>731</v>
      </c>
      <c r="J438" s="21" t="s">
        <v>369</v>
      </c>
      <c r="K438" s="21" t="s">
        <v>749</v>
      </c>
    </row>
    <row r="439" spans="1:11" ht="105.6">
      <c r="A439" s="5">
        <v>436</v>
      </c>
      <c r="B439" s="62" t="s">
        <v>2000</v>
      </c>
      <c r="C439" s="39" t="s">
        <v>2001</v>
      </c>
      <c r="D439" s="137">
        <v>25507961719</v>
      </c>
      <c r="E439" s="39" t="s">
        <v>2002</v>
      </c>
      <c r="F439" s="136" t="s">
        <v>736</v>
      </c>
      <c r="G439" s="39" t="s">
        <v>718</v>
      </c>
      <c r="H439" s="21"/>
      <c r="I439" s="39" t="s">
        <v>731</v>
      </c>
      <c r="J439" s="21" t="s">
        <v>369</v>
      </c>
      <c r="K439" s="21" t="s">
        <v>749</v>
      </c>
    </row>
    <row r="440" spans="1:11" ht="66">
      <c r="A440" s="47">
        <v>437</v>
      </c>
      <c r="B440" s="62" t="s">
        <v>2003</v>
      </c>
      <c r="C440" s="39" t="s">
        <v>2004</v>
      </c>
      <c r="D440" s="39" t="s">
        <v>2005</v>
      </c>
      <c r="E440" s="39" t="s">
        <v>2006</v>
      </c>
      <c r="F440" s="135" t="s">
        <v>730</v>
      </c>
      <c r="G440" s="39" t="s">
        <v>718</v>
      </c>
      <c r="H440" s="21"/>
      <c r="I440" s="39" t="s">
        <v>731</v>
      </c>
      <c r="J440" s="21" t="s">
        <v>369</v>
      </c>
      <c r="K440" s="21" t="s">
        <v>749</v>
      </c>
    </row>
    <row r="441" spans="1:11" ht="66">
      <c r="A441" s="47">
        <v>438</v>
      </c>
      <c r="B441" s="62" t="s">
        <v>1237</v>
      </c>
      <c r="C441" s="39" t="s">
        <v>1238</v>
      </c>
      <c r="D441" s="39" t="s">
        <v>1239</v>
      </c>
      <c r="E441" s="39" t="s">
        <v>2007</v>
      </c>
      <c r="F441" s="135" t="s">
        <v>730</v>
      </c>
      <c r="G441" s="21" t="s">
        <v>720</v>
      </c>
      <c r="H441" s="21"/>
      <c r="I441" s="39" t="s">
        <v>731</v>
      </c>
      <c r="J441" s="21" t="s">
        <v>369</v>
      </c>
      <c r="K441" s="21" t="s">
        <v>749</v>
      </c>
    </row>
    <row r="442" spans="1:11" ht="105.6">
      <c r="A442" s="47">
        <v>439</v>
      </c>
      <c r="B442" s="21" t="s">
        <v>2008</v>
      </c>
      <c r="C442" s="138" t="s">
        <v>2009</v>
      </c>
      <c r="D442" s="73" t="s">
        <v>2010</v>
      </c>
      <c r="E442" s="21" t="s">
        <v>2011</v>
      </c>
      <c r="F442" s="135" t="s">
        <v>736</v>
      </c>
      <c r="G442" s="21" t="s">
        <v>720</v>
      </c>
      <c r="H442" s="137"/>
      <c r="I442" s="39" t="s">
        <v>731</v>
      </c>
      <c r="J442" s="21" t="s">
        <v>369</v>
      </c>
      <c r="K442" s="21" t="s">
        <v>749</v>
      </c>
    </row>
    <row r="443" spans="1:11" ht="105.6">
      <c r="A443" s="5">
        <v>440</v>
      </c>
      <c r="B443" s="21" t="s">
        <v>2012</v>
      </c>
      <c r="C443" s="138" t="s">
        <v>2013</v>
      </c>
      <c r="D443" s="73" t="s">
        <v>2014</v>
      </c>
      <c r="E443" s="21" t="s">
        <v>2015</v>
      </c>
      <c r="F443" s="135" t="s">
        <v>736</v>
      </c>
      <c r="G443" s="39" t="s">
        <v>721</v>
      </c>
      <c r="H443" s="137"/>
      <c r="I443" s="39" t="s">
        <v>731</v>
      </c>
      <c r="J443" s="137" t="s">
        <v>369</v>
      </c>
      <c r="K443" s="62" t="s">
        <v>13768</v>
      </c>
    </row>
    <row r="444" spans="1:11" ht="66">
      <c r="A444" s="5">
        <v>441</v>
      </c>
      <c r="B444" s="21" t="s">
        <v>2016</v>
      </c>
      <c r="C444" s="138" t="s">
        <v>1645</v>
      </c>
      <c r="D444" s="73" t="s">
        <v>1530</v>
      </c>
      <c r="E444" s="21" t="s">
        <v>2017</v>
      </c>
      <c r="F444" s="135" t="s">
        <v>730</v>
      </c>
      <c r="G444" s="21" t="s">
        <v>720</v>
      </c>
      <c r="H444" s="137"/>
      <c r="I444" s="39" t="s">
        <v>731</v>
      </c>
      <c r="J444" s="137" t="s">
        <v>369</v>
      </c>
      <c r="K444" s="21" t="s">
        <v>749</v>
      </c>
    </row>
    <row r="445" spans="1:11" ht="66">
      <c r="A445" s="5">
        <v>442</v>
      </c>
      <c r="B445" s="21" t="s">
        <v>2018</v>
      </c>
      <c r="C445" s="138" t="s">
        <v>554</v>
      </c>
      <c r="D445" s="138" t="s">
        <v>555</v>
      </c>
      <c r="E445" s="21" t="s">
        <v>2019</v>
      </c>
      <c r="F445" s="135" t="s">
        <v>730</v>
      </c>
      <c r="G445" s="39" t="s">
        <v>3223</v>
      </c>
      <c r="H445" s="137"/>
      <c r="I445" s="39" t="s">
        <v>731</v>
      </c>
      <c r="J445" s="137" t="s">
        <v>369</v>
      </c>
      <c r="K445" s="21" t="s">
        <v>749</v>
      </c>
    </row>
    <row r="446" spans="1:11" ht="105.6">
      <c r="A446" s="5">
        <v>443</v>
      </c>
      <c r="B446" s="21" t="s">
        <v>2020</v>
      </c>
      <c r="C446" s="138" t="s">
        <v>2021</v>
      </c>
      <c r="D446" s="73" t="s">
        <v>1554</v>
      </c>
      <c r="E446" s="21" t="s">
        <v>1555</v>
      </c>
      <c r="F446" s="135" t="s">
        <v>736</v>
      </c>
      <c r="G446" s="39" t="s">
        <v>718</v>
      </c>
      <c r="H446" s="137"/>
      <c r="I446" s="39" t="s">
        <v>731</v>
      </c>
      <c r="J446" s="137" t="s">
        <v>369</v>
      </c>
      <c r="K446" s="21" t="s">
        <v>749</v>
      </c>
    </row>
    <row r="447" spans="1:11" ht="105.6">
      <c r="A447" s="47">
        <v>444</v>
      </c>
      <c r="B447" s="21" t="s">
        <v>2022</v>
      </c>
      <c r="C447" s="138" t="s">
        <v>140</v>
      </c>
      <c r="D447" s="73" t="s">
        <v>141</v>
      </c>
      <c r="E447" s="21" t="s">
        <v>2023</v>
      </c>
      <c r="F447" s="135" t="s">
        <v>736</v>
      </c>
      <c r="G447" s="21" t="s">
        <v>720</v>
      </c>
      <c r="H447" s="137"/>
      <c r="I447" s="39" t="s">
        <v>731</v>
      </c>
      <c r="J447" s="137" t="s">
        <v>369</v>
      </c>
      <c r="K447" s="21" t="s">
        <v>749</v>
      </c>
    </row>
    <row r="448" spans="1:11" ht="105.6">
      <c r="A448" s="47">
        <v>445</v>
      </c>
      <c r="B448" s="21" t="s">
        <v>2024</v>
      </c>
      <c r="C448" s="138" t="s">
        <v>2025</v>
      </c>
      <c r="D448" s="73" t="s">
        <v>2026</v>
      </c>
      <c r="E448" s="21" t="s">
        <v>2027</v>
      </c>
      <c r="F448" s="135" t="s">
        <v>736</v>
      </c>
      <c r="G448" s="39" t="s">
        <v>721</v>
      </c>
      <c r="H448" s="137"/>
      <c r="I448" s="39" t="s">
        <v>731</v>
      </c>
      <c r="J448" s="137" t="s">
        <v>369</v>
      </c>
      <c r="K448" s="21" t="s">
        <v>749</v>
      </c>
    </row>
    <row r="449" spans="1:11" ht="66">
      <c r="A449" s="47">
        <v>446</v>
      </c>
      <c r="B449" s="21" t="s">
        <v>2028</v>
      </c>
      <c r="C449" s="138" t="s">
        <v>2029</v>
      </c>
      <c r="D449" s="73" t="s">
        <v>869</v>
      </c>
      <c r="E449" s="21" t="s">
        <v>1189</v>
      </c>
      <c r="F449" s="135" t="s">
        <v>730</v>
      </c>
      <c r="G449" s="21" t="s">
        <v>720</v>
      </c>
      <c r="H449" s="137"/>
      <c r="I449" s="39" t="s">
        <v>731</v>
      </c>
      <c r="J449" s="137" t="s">
        <v>369</v>
      </c>
      <c r="K449" s="21" t="s">
        <v>749</v>
      </c>
    </row>
    <row r="450" spans="1:11" ht="105.6">
      <c r="A450" s="5">
        <v>447</v>
      </c>
      <c r="B450" s="21" t="s">
        <v>2030</v>
      </c>
      <c r="C450" s="138" t="s">
        <v>2031</v>
      </c>
      <c r="D450" s="73" t="s">
        <v>2032</v>
      </c>
      <c r="E450" s="21" t="s">
        <v>2033</v>
      </c>
      <c r="F450" s="135" t="s">
        <v>736</v>
      </c>
      <c r="G450" s="39" t="s">
        <v>721</v>
      </c>
      <c r="H450" s="137"/>
      <c r="I450" s="39" t="s">
        <v>731</v>
      </c>
      <c r="J450" s="137" t="s">
        <v>369</v>
      </c>
      <c r="K450" s="21" t="s">
        <v>749</v>
      </c>
    </row>
    <row r="451" spans="1:11" ht="105.6">
      <c r="A451" s="5">
        <v>448</v>
      </c>
      <c r="B451" s="21" t="s">
        <v>2034</v>
      </c>
      <c r="C451" s="138" t="s">
        <v>2035</v>
      </c>
      <c r="D451" s="73" t="s">
        <v>2036</v>
      </c>
      <c r="E451" s="21" t="s">
        <v>2037</v>
      </c>
      <c r="F451" s="135" t="s">
        <v>736</v>
      </c>
      <c r="G451" s="39" t="s">
        <v>718</v>
      </c>
      <c r="H451" s="137"/>
      <c r="I451" s="39" t="s">
        <v>731</v>
      </c>
      <c r="J451" s="137" t="s">
        <v>369</v>
      </c>
      <c r="K451" s="21" t="s">
        <v>749</v>
      </c>
    </row>
    <row r="452" spans="1:11" ht="79.2">
      <c r="A452" s="5">
        <v>449</v>
      </c>
      <c r="B452" s="21" t="s">
        <v>2038</v>
      </c>
      <c r="C452" s="138" t="s">
        <v>2039</v>
      </c>
      <c r="D452" s="73" t="s">
        <v>2040</v>
      </c>
      <c r="E452" s="21" t="s">
        <v>2041</v>
      </c>
      <c r="F452" s="135" t="s">
        <v>784</v>
      </c>
      <c r="G452" s="21" t="s">
        <v>720</v>
      </c>
      <c r="H452" s="137"/>
      <c r="I452" s="39" t="s">
        <v>731</v>
      </c>
      <c r="J452" s="137" t="s">
        <v>369</v>
      </c>
      <c r="K452" s="21" t="s">
        <v>749</v>
      </c>
    </row>
    <row r="453" spans="1:11" ht="105.6">
      <c r="A453" s="5">
        <v>450</v>
      </c>
      <c r="B453" s="21" t="s">
        <v>859</v>
      </c>
      <c r="C453" s="138" t="s">
        <v>860</v>
      </c>
      <c r="D453" s="73" t="s">
        <v>861</v>
      </c>
      <c r="E453" s="21" t="s">
        <v>862</v>
      </c>
      <c r="F453" s="135" t="s">
        <v>736</v>
      </c>
      <c r="G453" s="21" t="s">
        <v>720</v>
      </c>
      <c r="H453" s="137"/>
      <c r="I453" s="39" t="s">
        <v>731</v>
      </c>
      <c r="J453" s="137" t="s">
        <v>369</v>
      </c>
      <c r="K453" s="21" t="s">
        <v>749</v>
      </c>
    </row>
    <row r="454" spans="1:11" ht="105.6">
      <c r="A454" s="47">
        <v>451</v>
      </c>
      <c r="B454" s="145" t="s">
        <v>2042</v>
      </c>
      <c r="C454" s="138" t="s">
        <v>2043</v>
      </c>
      <c r="D454" s="73" t="s">
        <v>2044</v>
      </c>
      <c r="E454" s="145" t="s">
        <v>2045</v>
      </c>
      <c r="F454" s="135" t="s">
        <v>736</v>
      </c>
      <c r="G454" s="21" t="s">
        <v>720</v>
      </c>
      <c r="H454" s="137"/>
      <c r="I454" s="39" t="s">
        <v>731</v>
      </c>
      <c r="J454" s="137" t="s">
        <v>369</v>
      </c>
      <c r="K454" s="21" t="s">
        <v>749</v>
      </c>
    </row>
    <row r="455" spans="1:11" ht="105.6">
      <c r="A455" s="47">
        <v>452</v>
      </c>
      <c r="B455" s="145" t="s">
        <v>2046</v>
      </c>
      <c r="C455" s="138" t="s">
        <v>38</v>
      </c>
      <c r="D455" s="73" t="s">
        <v>39</v>
      </c>
      <c r="E455" s="145" t="s">
        <v>2047</v>
      </c>
      <c r="F455" s="135" t="s">
        <v>736</v>
      </c>
      <c r="G455" s="39" t="s">
        <v>718</v>
      </c>
      <c r="H455" s="137"/>
      <c r="I455" s="39" t="s">
        <v>731</v>
      </c>
      <c r="J455" s="137" t="s">
        <v>369</v>
      </c>
      <c r="K455" s="21" t="s">
        <v>749</v>
      </c>
    </row>
    <row r="456" spans="1:11" ht="105.6">
      <c r="A456" s="47">
        <v>453</v>
      </c>
      <c r="B456" s="145" t="s">
        <v>2048</v>
      </c>
      <c r="C456" s="138" t="s">
        <v>2049</v>
      </c>
      <c r="D456" s="73" t="s">
        <v>2050</v>
      </c>
      <c r="E456" s="145" t="s">
        <v>2051</v>
      </c>
      <c r="F456" s="135" t="s">
        <v>736</v>
      </c>
      <c r="G456" s="21" t="s">
        <v>720</v>
      </c>
      <c r="H456" s="137"/>
      <c r="I456" s="39" t="s">
        <v>731</v>
      </c>
      <c r="J456" s="137" t="s">
        <v>369</v>
      </c>
      <c r="K456" s="21" t="s">
        <v>749</v>
      </c>
    </row>
    <row r="457" spans="1:11" ht="66">
      <c r="A457" s="5">
        <v>454</v>
      </c>
      <c r="B457" s="21" t="s">
        <v>2052</v>
      </c>
      <c r="C457" s="138" t="s">
        <v>550</v>
      </c>
      <c r="D457" s="73" t="s">
        <v>551</v>
      </c>
      <c r="E457" s="21" t="s">
        <v>2053</v>
      </c>
      <c r="F457" s="135" t="s">
        <v>730</v>
      </c>
      <c r="G457" s="39" t="s">
        <v>1373</v>
      </c>
      <c r="H457" s="137"/>
      <c r="I457" s="39" t="s">
        <v>731</v>
      </c>
      <c r="J457" s="137" t="s">
        <v>369</v>
      </c>
      <c r="K457" s="21" t="s">
        <v>749</v>
      </c>
    </row>
    <row r="458" spans="1:11" ht="105.6">
      <c r="A458" s="5">
        <v>455</v>
      </c>
      <c r="B458" s="21" t="s">
        <v>2054</v>
      </c>
      <c r="C458" s="146" t="s">
        <v>829</v>
      </c>
      <c r="D458" s="147" t="s">
        <v>830</v>
      </c>
      <c r="E458" s="131" t="s">
        <v>2055</v>
      </c>
      <c r="F458" s="148" t="s">
        <v>736</v>
      </c>
      <c r="G458" s="39" t="s">
        <v>719</v>
      </c>
      <c r="H458" s="137"/>
      <c r="I458" s="39" t="s">
        <v>731</v>
      </c>
      <c r="J458" s="137" t="s">
        <v>369</v>
      </c>
      <c r="K458" s="21" t="s">
        <v>749</v>
      </c>
    </row>
    <row r="459" spans="1:11" ht="175.5" customHeight="1">
      <c r="A459" s="5">
        <v>456</v>
      </c>
      <c r="B459" s="138" t="s">
        <v>2056</v>
      </c>
      <c r="C459" s="138" t="s">
        <v>2057</v>
      </c>
      <c r="D459" s="73" t="s">
        <v>2058</v>
      </c>
      <c r="E459" s="138" t="s">
        <v>2059</v>
      </c>
      <c r="F459" s="135" t="s">
        <v>736</v>
      </c>
      <c r="G459" s="39" t="s">
        <v>721</v>
      </c>
      <c r="H459" s="137"/>
      <c r="I459" s="39" t="s">
        <v>731</v>
      </c>
      <c r="J459" s="137" t="s">
        <v>369</v>
      </c>
      <c r="K459" s="21" t="s">
        <v>749</v>
      </c>
    </row>
    <row r="460" spans="1:11" ht="66">
      <c r="A460" s="5">
        <v>457</v>
      </c>
      <c r="B460" s="138" t="s">
        <v>2060</v>
      </c>
      <c r="C460" s="138" t="s">
        <v>2061</v>
      </c>
      <c r="D460" s="73" t="s">
        <v>1570</v>
      </c>
      <c r="E460" s="138" t="s">
        <v>1571</v>
      </c>
      <c r="F460" s="135" t="s">
        <v>730</v>
      </c>
      <c r="G460" s="21" t="s">
        <v>720</v>
      </c>
      <c r="H460" s="137"/>
      <c r="I460" s="39" t="s">
        <v>731</v>
      </c>
      <c r="J460" s="137" t="s">
        <v>369</v>
      </c>
      <c r="K460" s="21" t="s">
        <v>749</v>
      </c>
    </row>
    <row r="461" spans="1:11" ht="105.6">
      <c r="A461" s="47">
        <v>458</v>
      </c>
      <c r="B461" s="138" t="s">
        <v>2062</v>
      </c>
      <c r="C461" s="138" t="s">
        <v>2063</v>
      </c>
      <c r="D461" s="73" t="s">
        <v>2064</v>
      </c>
      <c r="E461" s="138" t="s">
        <v>2065</v>
      </c>
      <c r="F461" s="135" t="s">
        <v>736</v>
      </c>
      <c r="G461" s="39" t="s">
        <v>718</v>
      </c>
      <c r="H461" s="137"/>
      <c r="I461" s="39" t="s">
        <v>731</v>
      </c>
      <c r="J461" s="137" t="s">
        <v>369</v>
      </c>
      <c r="K461" s="21" t="s">
        <v>749</v>
      </c>
    </row>
    <row r="462" spans="1:11" ht="105.6">
      <c r="A462" s="47">
        <v>459</v>
      </c>
      <c r="B462" s="138" t="s">
        <v>2066</v>
      </c>
      <c r="C462" s="138" t="s">
        <v>2067</v>
      </c>
      <c r="D462" s="138" t="s">
        <v>2068</v>
      </c>
      <c r="E462" s="138" t="s">
        <v>2069</v>
      </c>
      <c r="F462" s="140" t="s">
        <v>736</v>
      </c>
      <c r="G462" s="39" t="s">
        <v>718</v>
      </c>
      <c r="H462" s="137"/>
      <c r="I462" s="39" t="s">
        <v>731</v>
      </c>
      <c r="J462" s="137" t="s">
        <v>369</v>
      </c>
      <c r="K462" s="21" t="s">
        <v>749</v>
      </c>
    </row>
    <row r="463" spans="1:11" ht="105.6">
      <c r="A463" s="47">
        <v>460</v>
      </c>
      <c r="B463" s="138" t="s">
        <v>2070</v>
      </c>
      <c r="C463" s="138" t="s">
        <v>2071</v>
      </c>
      <c r="D463" s="138" t="s">
        <v>2072</v>
      </c>
      <c r="E463" s="138" t="s">
        <v>2073</v>
      </c>
      <c r="F463" s="140" t="s">
        <v>736</v>
      </c>
      <c r="G463" s="21" t="s">
        <v>720</v>
      </c>
      <c r="H463" s="137"/>
      <c r="I463" s="39" t="s">
        <v>731</v>
      </c>
      <c r="J463" s="137" t="s">
        <v>369</v>
      </c>
      <c r="K463" s="21" t="s">
        <v>749</v>
      </c>
    </row>
    <row r="464" spans="1:11" ht="105.6">
      <c r="A464" s="5">
        <v>461</v>
      </c>
      <c r="B464" s="138" t="s">
        <v>2074</v>
      </c>
      <c r="C464" s="138" t="s">
        <v>2075</v>
      </c>
      <c r="D464" s="138" t="s">
        <v>2076</v>
      </c>
      <c r="E464" s="138" t="s">
        <v>2077</v>
      </c>
      <c r="F464" s="140" t="s">
        <v>736</v>
      </c>
      <c r="G464" s="21" t="s">
        <v>720</v>
      </c>
      <c r="H464" s="137"/>
      <c r="I464" s="39" t="s">
        <v>731</v>
      </c>
      <c r="J464" s="137" t="s">
        <v>369</v>
      </c>
      <c r="K464" s="21" t="s">
        <v>749</v>
      </c>
    </row>
    <row r="465" spans="1:11" ht="105.6">
      <c r="A465" s="5">
        <v>462</v>
      </c>
      <c r="B465" s="138" t="s">
        <v>2078</v>
      </c>
      <c r="C465" s="138" t="s">
        <v>2079</v>
      </c>
      <c r="D465" s="138" t="s">
        <v>2080</v>
      </c>
      <c r="E465" s="138" t="s">
        <v>2081</v>
      </c>
      <c r="F465" s="140" t="s">
        <v>736</v>
      </c>
      <c r="G465" s="39" t="s">
        <v>721</v>
      </c>
      <c r="H465" s="137"/>
      <c r="I465" s="39" t="s">
        <v>731</v>
      </c>
      <c r="J465" s="137" t="s">
        <v>369</v>
      </c>
      <c r="K465" s="21" t="s">
        <v>749</v>
      </c>
    </row>
    <row r="466" spans="1:11" ht="66">
      <c r="A466" s="5">
        <v>463</v>
      </c>
      <c r="B466" s="138" t="s">
        <v>2082</v>
      </c>
      <c r="C466" s="138" t="s">
        <v>2083</v>
      </c>
      <c r="D466" s="138" t="s">
        <v>2084</v>
      </c>
      <c r="E466" s="138" t="s">
        <v>2085</v>
      </c>
      <c r="F466" s="135" t="s">
        <v>730</v>
      </c>
      <c r="G466" s="39" t="s">
        <v>718</v>
      </c>
      <c r="H466" s="21"/>
      <c r="I466" s="39" t="s">
        <v>731</v>
      </c>
      <c r="J466" s="137" t="s">
        <v>369</v>
      </c>
      <c r="K466" s="21" t="s">
        <v>749</v>
      </c>
    </row>
    <row r="467" spans="1:11" ht="105.6">
      <c r="A467" s="5">
        <v>464</v>
      </c>
      <c r="B467" s="138" t="s">
        <v>2086</v>
      </c>
      <c r="C467" s="138" t="s">
        <v>2087</v>
      </c>
      <c r="D467" s="138" t="s">
        <v>2088</v>
      </c>
      <c r="E467" s="138" t="s">
        <v>2089</v>
      </c>
      <c r="F467" s="140" t="s">
        <v>736</v>
      </c>
      <c r="G467" s="21" t="s">
        <v>720</v>
      </c>
      <c r="H467" s="21"/>
      <c r="I467" s="39" t="s">
        <v>731</v>
      </c>
      <c r="J467" s="137" t="s">
        <v>369</v>
      </c>
      <c r="K467" s="21" t="s">
        <v>749</v>
      </c>
    </row>
    <row r="468" spans="1:11" ht="66">
      <c r="A468" s="47">
        <v>465</v>
      </c>
      <c r="B468" s="138" t="s">
        <v>2090</v>
      </c>
      <c r="C468" s="138" t="s">
        <v>2091</v>
      </c>
      <c r="D468" s="138" t="s">
        <v>2092</v>
      </c>
      <c r="E468" s="138" t="s">
        <v>1301</v>
      </c>
      <c r="F468" s="135" t="s">
        <v>730</v>
      </c>
      <c r="G468" s="39" t="s">
        <v>721</v>
      </c>
      <c r="H468" s="39"/>
      <c r="I468" s="39" t="s">
        <v>731</v>
      </c>
      <c r="J468" s="137" t="s">
        <v>369</v>
      </c>
      <c r="K468" s="21" t="s">
        <v>749</v>
      </c>
    </row>
    <row r="469" spans="1:11" ht="105.6">
      <c r="A469" s="47">
        <v>466</v>
      </c>
      <c r="B469" s="138" t="s">
        <v>2093</v>
      </c>
      <c r="C469" s="138" t="s">
        <v>2094</v>
      </c>
      <c r="D469" s="138" t="s">
        <v>2095</v>
      </c>
      <c r="E469" s="138" t="s">
        <v>2096</v>
      </c>
      <c r="F469" s="140" t="s">
        <v>736</v>
      </c>
      <c r="G469" s="39" t="s">
        <v>721</v>
      </c>
      <c r="H469" s="21"/>
      <c r="I469" s="39" t="s">
        <v>731</v>
      </c>
      <c r="J469" s="137" t="s">
        <v>369</v>
      </c>
      <c r="K469" s="21" t="s">
        <v>749</v>
      </c>
    </row>
    <row r="470" spans="1:11" ht="79.2">
      <c r="A470" s="47">
        <v>467</v>
      </c>
      <c r="B470" s="138" t="s">
        <v>2097</v>
      </c>
      <c r="C470" s="138" t="s">
        <v>2098</v>
      </c>
      <c r="D470" s="138" t="s">
        <v>2099</v>
      </c>
      <c r="E470" s="138" t="s">
        <v>2100</v>
      </c>
      <c r="F470" s="135" t="s">
        <v>784</v>
      </c>
      <c r="G470" s="39" t="s">
        <v>721</v>
      </c>
      <c r="H470" s="21"/>
      <c r="I470" s="39" t="s">
        <v>731</v>
      </c>
      <c r="J470" s="137" t="s">
        <v>369</v>
      </c>
      <c r="K470" s="21" t="s">
        <v>749</v>
      </c>
    </row>
    <row r="471" spans="1:11" ht="105.6">
      <c r="A471" s="5">
        <v>468</v>
      </c>
      <c r="B471" s="138" t="s">
        <v>1433</v>
      </c>
      <c r="C471" s="138" t="s">
        <v>1434</v>
      </c>
      <c r="D471" s="138" t="s">
        <v>1435</v>
      </c>
      <c r="E471" s="138" t="s">
        <v>2101</v>
      </c>
      <c r="F471" s="140" t="s">
        <v>736</v>
      </c>
      <c r="G471" s="21" t="s">
        <v>720</v>
      </c>
      <c r="H471" s="39"/>
      <c r="I471" s="39" t="s">
        <v>731</v>
      </c>
      <c r="J471" s="137" t="s">
        <v>369</v>
      </c>
      <c r="K471" s="21" t="s">
        <v>749</v>
      </c>
    </row>
    <row r="472" spans="1:11" ht="105.6">
      <c r="A472" s="5">
        <v>469</v>
      </c>
      <c r="B472" s="138" t="s">
        <v>2102</v>
      </c>
      <c r="C472" s="138" t="s">
        <v>2103</v>
      </c>
      <c r="D472" s="138" t="s">
        <v>2104</v>
      </c>
      <c r="E472" s="138" t="s">
        <v>2105</v>
      </c>
      <c r="F472" s="140" t="s">
        <v>736</v>
      </c>
      <c r="G472" s="39" t="s">
        <v>721</v>
      </c>
      <c r="H472" s="21"/>
      <c r="I472" s="39" t="s">
        <v>731</v>
      </c>
      <c r="J472" s="137" t="s">
        <v>369</v>
      </c>
      <c r="K472" s="21" t="s">
        <v>749</v>
      </c>
    </row>
    <row r="473" spans="1:11" ht="105.6">
      <c r="A473" s="5">
        <v>470</v>
      </c>
      <c r="B473" s="138" t="s">
        <v>2106</v>
      </c>
      <c r="C473" s="138" t="s">
        <v>797</v>
      </c>
      <c r="D473" s="138" t="s">
        <v>798</v>
      </c>
      <c r="E473" s="138" t="s">
        <v>2107</v>
      </c>
      <c r="F473" s="140" t="s">
        <v>736</v>
      </c>
      <c r="G473" s="21" t="s">
        <v>720</v>
      </c>
      <c r="H473" s="21"/>
      <c r="I473" s="39" t="s">
        <v>731</v>
      </c>
      <c r="J473" s="137" t="s">
        <v>369</v>
      </c>
      <c r="K473" s="21" t="s">
        <v>749</v>
      </c>
    </row>
    <row r="474" spans="1:11" ht="66">
      <c r="A474" s="5">
        <v>471</v>
      </c>
      <c r="B474" s="138" t="s">
        <v>2108</v>
      </c>
      <c r="C474" s="138" t="s">
        <v>14834</v>
      </c>
      <c r="D474" s="138" t="s">
        <v>14835</v>
      </c>
      <c r="E474" s="138" t="s">
        <v>2109</v>
      </c>
      <c r="F474" s="135" t="s">
        <v>730</v>
      </c>
      <c r="G474" s="39" t="s">
        <v>721</v>
      </c>
      <c r="H474" s="21"/>
      <c r="I474" s="39" t="s">
        <v>731</v>
      </c>
      <c r="J474" s="137" t="s">
        <v>369</v>
      </c>
      <c r="K474" s="21" t="s">
        <v>749</v>
      </c>
    </row>
    <row r="475" spans="1:11" ht="17.25" customHeight="1">
      <c r="A475" s="47">
        <v>472</v>
      </c>
      <c r="B475" s="138" t="s">
        <v>2110</v>
      </c>
      <c r="C475" s="138" t="s">
        <v>2111</v>
      </c>
      <c r="D475" s="138" t="s">
        <v>2112</v>
      </c>
      <c r="E475" s="138" t="s">
        <v>2113</v>
      </c>
      <c r="F475" s="135" t="s">
        <v>730</v>
      </c>
      <c r="G475" s="39" t="s">
        <v>721</v>
      </c>
      <c r="H475" s="21"/>
      <c r="I475" s="39" t="s">
        <v>731</v>
      </c>
      <c r="J475" s="137" t="s">
        <v>369</v>
      </c>
      <c r="K475" s="21" t="s">
        <v>749</v>
      </c>
    </row>
    <row r="476" spans="1:11" ht="105.6">
      <c r="A476" s="47">
        <v>473</v>
      </c>
      <c r="B476" s="138" t="s">
        <v>2114</v>
      </c>
      <c r="C476" s="138" t="s">
        <v>2115</v>
      </c>
      <c r="D476" s="138" t="s">
        <v>2116</v>
      </c>
      <c r="E476" s="138" t="s">
        <v>2117</v>
      </c>
      <c r="F476" s="135" t="s">
        <v>736</v>
      </c>
      <c r="G476" s="39" t="s">
        <v>718</v>
      </c>
      <c r="H476" s="138"/>
      <c r="I476" s="39" t="s">
        <v>731</v>
      </c>
      <c r="J476" s="137" t="s">
        <v>369</v>
      </c>
      <c r="K476" s="21" t="s">
        <v>749</v>
      </c>
    </row>
    <row r="477" spans="1:11" ht="105.6">
      <c r="A477" s="47">
        <v>474</v>
      </c>
      <c r="B477" s="138" t="s">
        <v>2118</v>
      </c>
      <c r="C477" s="138" t="s">
        <v>2119</v>
      </c>
      <c r="D477" s="138" t="s">
        <v>2120</v>
      </c>
      <c r="E477" s="138" t="s">
        <v>2121</v>
      </c>
      <c r="F477" s="135" t="s">
        <v>736</v>
      </c>
      <c r="G477" s="21" t="s">
        <v>720</v>
      </c>
      <c r="H477" s="138"/>
      <c r="I477" s="39" t="s">
        <v>731</v>
      </c>
      <c r="J477" s="137" t="s">
        <v>369</v>
      </c>
      <c r="K477" s="21" t="s">
        <v>749</v>
      </c>
    </row>
    <row r="478" spans="1:11" ht="105.6">
      <c r="A478" s="5">
        <v>475</v>
      </c>
      <c r="B478" s="138" t="s">
        <v>2122</v>
      </c>
      <c r="C478" s="138" t="s">
        <v>2123</v>
      </c>
      <c r="D478" s="138" t="s">
        <v>2124</v>
      </c>
      <c r="E478" s="138" t="s">
        <v>2125</v>
      </c>
      <c r="F478" s="135" t="s">
        <v>736</v>
      </c>
      <c r="G478" s="39" t="s">
        <v>721</v>
      </c>
      <c r="H478" s="138"/>
      <c r="I478" s="39" t="s">
        <v>731</v>
      </c>
      <c r="J478" s="137" t="s">
        <v>369</v>
      </c>
      <c r="K478" s="21" t="s">
        <v>749</v>
      </c>
    </row>
    <row r="479" spans="1:11" ht="105.6">
      <c r="A479" s="5">
        <v>476</v>
      </c>
      <c r="B479" s="149" t="s">
        <v>2126</v>
      </c>
      <c r="C479" s="150" t="s">
        <v>2127</v>
      </c>
      <c r="D479" s="150" t="s">
        <v>2128</v>
      </c>
      <c r="E479" s="150" t="s">
        <v>2129</v>
      </c>
      <c r="F479" s="151" t="s">
        <v>736</v>
      </c>
      <c r="G479" s="39" t="s">
        <v>721</v>
      </c>
      <c r="H479" s="138"/>
      <c r="I479" s="39" t="s">
        <v>731</v>
      </c>
      <c r="J479" s="137" t="s">
        <v>369</v>
      </c>
      <c r="K479" s="21" t="s">
        <v>749</v>
      </c>
    </row>
    <row r="480" spans="1:11" ht="105.6">
      <c r="A480" s="5">
        <v>477</v>
      </c>
      <c r="B480" s="138" t="s">
        <v>2130</v>
      </c>
      <c r="C480" s="138" t="s">
        <v>2131</v>
      </c>
      <c r="D480" s="138" t="s">
        <v>2132</v>
      </c>
      <c r="E480" s="138" t="s">
        <v>2133</v>
      </c>
      <c r="F480" s="135" t="s">
        <v>736</v>
      </c>
      <c r="G480" s="39" t="s">
        <v>721</v>
      </c>
      <c r="H480" s="138"/>
      <c r="I480" s="39" t="s">
        <v>731</v>
      </c>
      <c r="J480" s="137" t="s">
        <v>369</v>
      </c>
      <c r="K480" s="21" t="s">
        <v>749</v>
      </c>
    </row>
    <row r="481" spans="1:11" ht="105.6">
      <c r="A481" s="5">
        <v>478</v>
      </c>
      <c r="B481" s="143" t="s">
        <v>2134</v>
      </c>
      <c r="C481" s="143" t="s">
        <v>2135</v>
      </c>
      <c r="D481" s="143" t="s">
        <v>2136</v>
      </c>
      <c r="E481" s="143" t="s">
        <v>2137</v>
      </c>
      <c r="F481" s="152" t="s">
        <v>736</v>
      </c>
      <c r="G481" s="39" t="s">
        <v>721</v>
      </c>
      <c r="H481" s="138"/>
      <c r="I481" s="39" t="s">
        <v>731</v>
      </c>
      <c r="J481" s="137" t="s">
        <v>369</v>
      </c>
      <c r="K481" s="21" t="s">
        <v>749</v>
      </c>
    </row>
    <row r="482" spans="1:11" ht="105.6">
      <c r="A482" s="47">
        <v>479</v>
      </c>
      <c r="B482" s="138" t="s">
        <v>2138</v>
      </c>
      <c r="C482" s="138" t="s">
        <v>2139</v>
      </c>
      <c r="D482" s="138" t="s">
        <v>2140</v>
      </c>
      <c r="E482" s="138" t="s">
        <v>2133</v>
      </c>
      <c r="F482" s="135" t="s">
        <v>736</v>
      </c>
      <c r="G482" s="39" t="s">
        <v>718</v>
      </c>
      <c r="H482" s="138"/>
      <c r="I482" s="39" t="s">
        <v>731</v>
      </c>
      <c r="J482" s="137" t="s">
        <v>369</v>
      </c>
      <c r="K482" s="21" t="s">
        <v>749</v>
      </c>
    </row>
    <row r="483" spans="1:11" ht="105.6">
      <c r="A483" s="47">
        <v>480</v>
      </c>
      <c r="B483" s="138" t="s">
        <v>2141</v>
      </c>
      <c r="C483" s="138" t="s">
        <v>2115</v>
      </c>
      <c r="D483" s="138" t="s">
        <v>2116</v>
      </c>
      <c r="E483" s="138" t="s">
        <v>2117</v>
      </c>
      <c r="F483" s="135" t="s">
        <v>736</v>
      </c>
      <c r="G483" s="39" t="s">
        <v>718</v>
      </c>
      <c r="H483" s="138"/>
      <c r="I483" s="39" t="s">
        <v>731</v>
      </c>
      <c r="J483" s="137" t="s">
        <v>369</v>
      </c>
      <c r="K483" s="21" t="s">
        <v>749</v>
      </c>
    </row>
    <row r="484" spans="1:11" ht="105.6">
      <c r="A484" s="47">
        <v>481</v>
      </c>
      <c r="B484" s="138" t="s">
        <v>2142</v>
      </c>
      <c r="C484" s="138" t="s">
        <v>2143</v>
      </c>
      <c r="D484" s="138" t="s">
        <v>2144</v>
      </c>
      <c r="E484" s="138" t="s">
        <v>2145</v>
      </c>
      <c r="F484" s="135" t="s">
        <v>736</v>
      </c>
      <c r="G484" s="39" t="s">
        <v>718</v>
      </c>
      <c r="H484" s="138"/>
      <c r="I484" s="39" t="s">
        <v>731</v>
      </c>
      <c r="J484" s="137" t="s">
        <v>369</v>
      </c>
      <c r="K484" s="21" t="s">
        <v>749</v>
      </c>
    </row>
    <row r="485" spans="1:11" ht="105.6">
      <c r="A485" s="5">
        <v>482</v>
      </c>
      <c r="B485" s="138" t="s">
        <v>1688</v>
      </c>
      <c r="C485" s="138" t="s">
        <v>1689</v>
      </c>
      <c r="D485" s="138" t="s">
        <v>2146</v>
      </c>
      <c r="E485" s="138" t="s">
        <v>2147</v>
      </c>
      <c r="F485" s="135" t="s">
        <v>736</v>
      </c>
      <c r="G485" s="39" t="s">
        <v>721</v>
      </c>
      <c r="H485" s="138"/>
      <c r="I485" s="39" t="s">
        <v>731</v>
      </c>
      <c r="J485" s="137" t="s">
        <v>369</v>
      </c>
      <c r="K485" s="21" t="s">
        <v>749</v>
      </c>
    </row>
    <row r="486" spans="1:11" ht="105.6">
      <c r="A486" s="5">
        <v>483</v>
      </c>
      <c r="B486" s="138" t="s">
        <v>2148</v>
      </c>
      <c r="C486" s="138" t="s">
        <v>2149</v>
      </c>
      <c r="D486" s="138" t="s">
        <v>2150</v>
      </c>
      <c r="E486" s="138" t="s">
        <v>2117</v>
      </c>
      <c r="F486" s="135" t="s">
        <v>736</v>
      </c>
      <c r="G486" s="21" t="s">
        <v>720</v>
      </c>
      <c r="H486" s="138"/>
      <c r="I486" s="39" t="s">
        <v>731</v>
      </c>
      <c r="J486" s="137" t="s">
        <v>369</v>
      </c>
      <c r="K486" s="21" t="s">
        <v>749</v>
      </c>
    </row>
    <row r="487" spans="1:11" ht="105.6">
      <c r="A487" s="5">
        <v>484</v>
      </c>
      <c r="B487" s="138" t="s">
        <v>2151</v>
      </c>
      <c r="C487" s="138" t="s">
        <v>2152</v>
      </c>
      <c r="D487" s="138" t="s">
        <v>2153</v>
      </c>
      <c r="E487" s="138" t="s">
        <v>2154</v>
      </c>
      <c r="F487" s="135" t="s">
        <v>736</v>
      </c>
      <c r="G487" s="39" t="s">
        <v>718</v>
      </c>
      <c r="H487" s="138"/>
      <c r="I487" s="39" t="s">
        <v>731</v>
      </c>
      <c r="J487" s="137" t="s">
        <v>369</v>
      </c>
      <c r="K487" s="21" t="s">
        <v>749</v>
      </c>
    </row>
    <row r="488" spans="1:11" ht="105.6">
      <c r="A488" s="5">
        <v>485</v>
      </c>
      <c r="B488" s="21" t="s">
        <v>2155</v>
      </c>
      <c r="C488" s="138" t="s">
        <v>2156</v>
      </c>
      <c r="D488" s="138" t="s">
        <v>2157</v>
      </c>
      <c r="E488" s="138" t="s">
        <v>2158</v>
      </c>
      <c r="F488" s="135" t="s">
        <v>736</v>
      </c>
      <c r="G488" s="21" t="s">
        <v>720</v>
      </c>
      <c r="H488" s="138"/>
      <c r="I488" s="39" t="s">
        <v>731</v>
      </c>
      <c r="J488" s="137" t="s">
        <v>369</v>
      </c>
      <c r="K488" s="21" t="s">
        <v>749</v>
      </c>
    </row>
    <row r="489" spans="1:11" ht="105.6">
      <c r="A489" s="47">
        <v>486</v>
      </c>
      <c r="B489" s="137" t="s">
        <v>2159</v>
      </c>
      <c r="C489" s="138" t="s">
        <v>2160</v>
      </c>
      <c r="D489" s="138" t="s">
        <v>2161</v>
      </c>
      <c r="E489" s="138" t="s">
        <v>2145</v>
      </c>
      <c r="F489" s="135" t="s">
        <v>736</v>
      </c>
      <c r="G489" s="39" t="s">
        <v>721</v>
      </c>
      <c r="H489" s="138"/>
      <c r="I489" s="39" t="s">
        <v>731</v>
      </c>
      <c r="J489" s="137" t="s">
        <v>369</v>
      </c>
      <c r="K489" s="21" t="s">
        <v>749</v>
      </c>
    </row>
    <row r="490" spans="1:11" ht="105.6">
      <c r="A490" s="47">
        <v>487</v>
      </c>
      <c r="B490" s="137" t="s">
        <v>2162</v>
      </c>
      <c r="C490" s="138" t="s">
        <v>2163</v>
      </c>
      <c r="D490" s="138" t="s">
        <v>2164</v>
      </c>
      <c r="E490" s="138" t="s">
        <v>2165</v>
      </c>
      <c r="F490" s="135" t="s">
        <v>736</v>
      </c>
      <c r="G490" s="21" t="s">
        <v>720</v>
      </c>
      <c r="H490" s="138"/>
      <c r="I490" s="39" t="s">
        <v>731</v>
      </c>
      <c r="J490" s="137" t="s">
        <v>369</v>
      </c>
      <c r="K490" s="21" t="s">
        <v>749</v>
      </c>
    </row>
    <row r="491" spans="1:11" ht="105.6">
      <c r="A491" s="47">
        <v>488</v>
      </c>
      <c r="B491" s="21" t="s">
        <v>2166</v>
      </c>
      <c r="C491" s="138" t="s">
        <v>2167</v>
      </c>
      <c r="D491" s="138" t="s">
        <v>2168</v>
      </c>
      <c r="E491" s="138" t="s">
        <v>2169</v>
      </c>
      <c r="F491" s="135" t="s">
        <v>736</v>
      </c>
      <c r="G491" s="21" t="s">
        <v>720</v>
      </c>
      <c r="H491" s="138"/>
      <c r="I491" s="39" t="s">
        <v>731</v>
      </c>
      <c r="J491" s="137" t="s">
        <v>369</v>
      </c>
      <c r="K491" s="21" t="s">
        <v>749</v>
      </c>
    </row>
    <row r="492" spans="1:11" ht="105.6">
      <c r="A492" s="5">
        <v>489</v>
      </c>
      <c r="B492" s="149" t="s">
        <v>2170</v>
      </c>
      <c r="C492" s="138" t="s">
        <v>2171</v>
      </c>
      <c r="D492" s="138" t="s">
        <v>2172</v>
      </c>
      <c r="E492" s="138" t="s">
        <v>2173</v>
      </c>
      <c r="F492" s="135" t="s">
        <v>736</v>
      </c>
      <c r="G492" s="39" t="s">
        <v>721</v>
      </c>
      <c r="H492" s="138"/>
      <c r="I492" s="39" t="s">
        <v>731</v>
      </c>
      <c r="J492" s="137" t="s">
        <v>369</v>
      </c>
      <c r="K492" s="21" t="s">
        <v>749</v>
      </c>
    </row>
    <row r="493" spans="1:11" ht="105.6">
      <c r="A493" s="5">
        <v>490</v>
      </c>
      <c r="B493" s="21" t="s">
        <v>2174</v>
      </c>
      <c r="C493" s="138" t="s">
        <v>2175</v>
      </c>
      <c r="D493" s="73" t="s">
        <v>2176</v>
      </c>
      <c r="E493" s="138" t="s">
        <v>2177</v>
      </c>
      <c r="F493" s="135" t="s">
        <v>736</v>
      </c>
      <c r="G493" s="39" t="s">
        <v>721</v>
      </c>
      <c r="H493" s="137"/>
      <c r="I493" s="39" t="s">
        <v>731</v>
      </c>
      <c r="J493" s="137" t="s">
        <v>369</v>
      </c>
      <c r="K493" s="21" t="s">
        <v>749</v>
      </c>
    </row>
    <row r="494" spans="1:11" ht="105.6">
      <c r="A494" s="5">
        <v>491</v>
      </c>
      <c r="B494" s="137" t="s">
        <v>2178</v>
      </c>
      <c r="C494" s="138" t="s">
        <v>2179</v>
      </c>
      <c r="D494" s="73" t="s">
        <v>2180</v>
      </c>
      <c r="E494" s="138" t="s">
        <v>2181</v>
      </c>
      <c r="F494" s="135" t="s">
        <v>736</v>
      </c>
      <c r="G494" s="39" t="s">
        <v>721</v>
      </c>
      <c r="H494" s="137"/>
      <c r="I494" s="39" t="s">
        <v>731</v>
      </c>
      <c r="J494" s="137" t="s">
        <v>369</v>
      </c>
      <c r="K494" s="21" t="s">
        <v>749</v>
      </c>
    </row>
    <row r="495" spans="1:11" ht="105.6">
      <c r="A495" s="5">
        <v>492</v>
      </c>
      <c r="B495" s="137" t="s">
        <v>2182</v>
      </c>
      <c r="C495" s="138" t="s">
        <v>2183</v>
      </c>
      <c r="D495" s="73" t="s">
        <v>2184</v>
      </c>
      <c r="E495" s="138" t="s">
        <v>2185</v>
      </c>
      <c r="F495" s="135" t="s">
        <v>736</v>
      </c>
      <c r="G495" s="39" t="s">
        <v>721</v>
      </c>
      <c r="H495" s="137"/>
      <c r="I495" s="39" t="s">
        <v>731</v>
      </c>
      <c r="J495" s="137" t="s">
        <v>369</v>
      </c>
      <c r="K495" s="21" t="s">
        <v>749</v>
      </c>
    </row>
    <row r="496" spans="1:11" ht="105.6">
      <c r="A496" s="47">
        <v>493</v>
      </c>
      <c r="B496" s="21" t="s">
        <v>2186</v>
      </c>
      <c r="C496" s="138" t="s">
        <v>2187</v>
      </c>
      <c r="D496" s="73" t="s">
        <v>2188</v>
      </c>
      <c r="E496" s="138" t="s">
        <v>2189</v>
      </c>
      <c r="F496" s="135" t="s">
        <v>736</v>
      </c>
      <c r="G496" s="39" t="s">
        <v>721</v>
      </c>
      <c r="H496" s="137"/>
      <c r="I496" s="39" t="s">
        <v>731</v>
      </c>
      <c r="J496" s="137" t="s">
        <v>369</v>
      </c>
      <c r="K496" s="21" t="s">
        <v>749</v>
      </c>
    </row>
    <row r="497" spans="1:11" ht="105.6">
      <c r="A497" s="47">
        <v>494</v>
      </c>
      <c r="B497" s="137" t="s">
        <v>2190</v>
      </c>
      <c r="C497" s="138" t="s">
        <v>2191</v>
      </c>
      <c r="D497" s="73" t="s">
        <v>2192</v>
      </c>
      <c r="E497" s="138" t="s">
        <v>2193</v>
      </c>
      <c r="F497" s="135" t="s">
        <v>736</v>
      </c>
      <c r="G497" s="21" t="s">
        <v>720</v>
      </c>
      <c r="H497" s="137"/>
      <c r="I497" s="39" t="s">
        <v>731</v>
      </c>
      <c r="J497" s="137" t="s">
        <v>369</v>
      </c>
      <c r="K497" s="21" t="s">
        <v>749</v>
      </c>
    </row>
    <row r="498" spans="1:11" ht="105.6">
      <c r="A498" s="47">
        <v>495</v>
      </c>
      <c r="B498" s="137" t="s">
        <v>2194</v>
      </c>
      <c r="C498" s="138" t="s">
        <v>2195</v>
      </c>
      <c r="D498" s="73" t="s">
        <v>2196</v>
      </c>
      <c r="E498" s="138" t="s">
        <v>2197</v>
      </c>
      <c r="F498" s="135" t="s">
        <v>736</v>
      </c>
      <c r="G498" s="39" t="s">
        <v>721</v>
      </c>
      <c r="H498" s="137"/>
      <c r="I498" s="39" t="s">
        <v>731</v>
      </c>
      <c r="J498" s="137" t="s">
        <v>369</v>
      </c>
      <c r="K498" s="21" t="s">
        <v>749</v>
      </c>
    </row>
    <row r="499" spans="1:11" ht="105.6">
      <c r="A499" s="5">
        <v>496</v>
      </c>
      <c r="B499" s="21" t="s">
        <v>2198</v>
      </c>
      <c r="C499" s="138" t="s">
        <v>2199</v>
      </c>
      <c r="D499" s="73" t="s">
        <v>2200</v>
      </c>
      <c r="E499" s="138" t="s">
        <v>885</v>
      </c>
      <c r="F499" s="135" t="s">
        <v>736</v>
      </c>
      <c r="G499" s="39" t="s">
        <v>721</v>
      </c>
      <c r="H499" s="137"/>
      <c r="I499" s="39" t="s">
        <v>731</v>
      </c>
      <c r="J499" s="137" t="s">
        <v>369</v>
      </c>
      <c r="K499" s="21" t="s">
        <v>749</v>
      </c>
    </row>
    <row r="500" spans="1:11" ht="105.6">
      <c r="A500" s="5">
        <v>497</v>
      </c>
      <c r="B500" s="137" t="s">
        <v>2201</v>
      </c>
      <c r="C500" s="138" t="s">
        <v>2202</v>
      </c>
      <c r="D500" s="73" t="s">
        <v>2203</v>
      </c>
      <c r="E500" s="138" t="s">
        <v>2204</v>
      </c>
      <c r="F500" s="135" t="s">
        <v>736</v>
      </c>
      <c r="G500" s="39" t="s">
        <v>718</v>
      </c>
      <c r="H500" s="137"/>
      <c r="I500" s="39" t="s">
        <v>731</v>
      </c>
      <c r="J500" s="137" t="s">
        <v>369</v>
      </c>
      <c r="K500" s="21" t="s">
        <v>749</v>
      </c>
    </row>
    <row r="501" spans="1:11" ht="105.6">
      <c r="A501" s="5">
        <v>498</v>
      </c>
      <c r="B501" s="21" t="s">
        <v>2205</v>
      </c>
      <c r="C501" s="138" t="s">
        <v>2206</v>
      </c>
      <c r="D501" s="73" t="s">
        <v>2207</v>
      </c>
      <c r="E501" s="138" t="s">
        <v>2208</v>
      </c>
      <c r="F501" s="135" t="s">
        <v>736</v>
      </c>
      <c r="G501" s="39" t="s">
        <v>718</v>
      </c>
      <c r="H501" s="137"/>
      <c r="I501" s="39" t="s">
        <v>731</v>
      </c>
      <c r="J501" s="137" t="s">
        <v>369</v>
      </c>
      <c r="K501" s="21" t="s">
        <v>749</v>
      </c>
    </row>
    <row r="502" spans="1:11" ht="105.6">
      <c r="A502" s="5">
        <v>499</v>
      </c>
      <c r="B502" s="137" t="s">
        <v>2209</v>
      </c>
      <c r="C502" s="138" t="s">
        <v>2210</v>
      </c>
      <c r="D502" s="73" t="s">
        <v>2211</v>
      </c>
      <c r="E502" s="138" t="s">
        <v>2212</v>
      </c>
      <c r="F502" s="135" t="s">
        <v>736</v>
      </c>
      <c r="G502" s="21" t="s">
        <v>720</v>
      </c>
      <c r="H502" s="137"/>
      <c r="I502" s="39" t="s">
        <v>731</v>
      </c>
      <c r="J502" s="137" t="s">
        <v>369</v>
      </c>
      <c r="K502" s="21" t="s">
        <v>749</v>
      </c>
    </row>
    <row r="503" spans="1:11" ht="105.6">
      <c r="A503" s="47">
        <v>500</v>
      </c>
      <c r="B503" s="21" t="s">
        <v>2213</v>
      </c>
      <c r="C503" s="138" t="s">
        <v>2214</v>
      </c>
      <c r="D503" s="73" t="s">
        <v>2215</v>
      </c>
      <c r="E503" s="138" t="s">
        <v>2145</v>
      </c>
      <c r="F503" s="135" t="s">
        <v>736</v>
      </c>
      <c r="G503" s="39" t="s">
        <v>721</v>
      </c>
      <c r="H503" s="137"/>
      <c r="I503" s="39" t="s">
        <v>731</v>
      </c>
      <c r="J503" s="137" t="s">
        <v>369</v>
      </c>
      <c r="K503" s="21" t="s">
        <v>749</v>
      </c>
    </row>
    <row r="504" spans="1:11" ht="105.6">
      <c r="A504" s="47">
        <v>501</v>
      </c>
      <c r="B504" s="137" t="s">
        <v>2216</v>
      </c>
      <c r="C504" s="138" t="s">
        <v>2217</v>
      </c>
      <c r="D504" s="73" t="s">
        <v>2218</v>
      </c>
      <c r="E504" s="138" t="s">
        <v>2219</v>
      </c>
      <c r="F504" s="135" t="s">
        <v>736</v>
      </c>
      <c r="G504" s="39" t="s">
        <v>721</v>
      </c>
      <c r="H504" s="137"/>
      <c r="I504" s="39" t="s">
        <v>731</v>
      </c>
      <c r="J504" s="137" t="s">
        <v>369</v>
      </c>
      <c r="K504" s="21" t="s">
        <v>749</v>
      </c>
    </row>
    <row r="505" spans="1:11" ht="105.6">
      <c r="A505" s="47">
        <v>502</v>
      </c>
      <c r="B505" s="21" t="s">
        <v>2220</v>
      </c>
      <c r="C505" s="138" t="s">
        <v>2221</v>
      </c>
      <c r="D505" s="73" t="s">
        <v>2222</v>
      </c>
      <c r="E505" s="138" t="s">
        <v>2223</v>
      </c>
      <c r="F505" s="135" t="s">
        <v>736</v>
      </c>
      <c r="G505" s="39" t="s">
        <v>721</v>
      </c>
      <c r="H505" s="137"/>
      <c r="I505" s="39" t="s">
        <v>731</v>
      </c>
      <c r="J505" s="137" t="s">
        <v>369</v>
      </c>
      <c r="K505" s="21" t="s">
        <v>749</v>
      </c>
    </row>
    <row r="506" spans="1:11" ht="105.6">
      <c r="A506" s="5">
        <v>503</v>
      </c>
      <c r="B506" s="137" t="s">
        <v>2224</v>
      </c>
      <c r="C506" s="138" t="s">
        <v>2225</v>
      </c>
      <c r="D506" s="73" t="s">
        <v>2226</v>
      </c>
      <c r="E506" s="138" t="s">
        <v>2227</v>
      </c>
      <c r="F506" s="135" t="s">
        <v>736</v>
      </c>
      <c r="G506" s="39" t="s">
        <v>721</v>
      </c>
      <c r="H506" s="137"/>
      <c r="I506" s="39" t="s">
        <v>731</v>
      </c>
      <c r="J506" s="137" t="s">
        <v>369</v>
      </c>
      <c r="K506" s="21" t="s">
        <v>749</v>
      </c>
    </row>
    <row r="507" spans="1:11" ht="105.6">
      <c r="A507" s="5">
        <v>504</v>
      </c>
      <c r="B507" s="137" t="s">
        <v>2228</v>
      </c>
      <c r="C507" s="138" t="s">
        <v>1785</v>
      </c>
      <c r="D507" s="73" t="s">
        <v>2229</v>
      </c>
      <c r="E507" s="138" t="s">
        <v>2230</v>
      </c>
      <c r="F507" s="135" t="s">
        <v>736</v>
      </c>
      <c r="G507" s="21" t="s">
        <v>720</v>
      </c>
      <c r="H507" s="137"/>
      <c r="I507" s="39" t="s">
        <v>731</v>
      </c>
      <c r="J507" s="137" t="s">
        <v>369</v>
      </c>
      <c r="K507" s="21" t="s">
        <v>749</v>
      </c>
    </row>
    <row r="508" spans="1:11" ht="105.6">
      <c r="A508" s="5">
        <v>505</v>
      </c>
      <c r="B508" s="137" t="s">
        <v>2231</v>
      </c>
      <c r="C508" s="138" t="s">
        <v>2232</v>
      </c>
      <c r="D508" s="73" t="s">
        <v>2233</v>
      </c>
      <c r="E508" s="138" t="s">
        <v>2234</v>
      </c>
      <c r="F508" s="135" t="s">
        <v>736</v>
      </c>
      <c r="G508" s="39" t="s">
        <v>721</v>
      </c>
      <c r="H508" s="137"/>
      <c r="I508" s="39" t="s">
        <v>731</v>
      </c>
      <c r="J508" s="137" t="s">
        <v>369</v>
      </c>
      <c r="K508" s="21" t="s">
        <v>749</v>
      </c>
    </row>
    <row r="509" spans="1:11" ht="105.6">
      <c r="A509" s="47">
        <v>506</v>
      </c>
      <c r="B509" s="137" t="s">
        <v>2228</v>
      </c>
      <c r="C509" s="138" t="s">
        <v>1785</v>
      </c>
      <c r="D509" s="73" t="s">
        <v>2229</v>
      </c>
      <c r="E509" s="138" t="s">
        <v>2235</v>
      </c>
      <c r="F509" s="135" t="s">
        <v>736</v>
      </c>
      <c r="G509" s="21" t="s">
        <v>720</v>
      </c>
      <c r="H509" s="137"/>
      <c r="I509" s="39" t="s">
        <v>731</v>
      </c>
      <c r="J509" s="137" t="s">
        <v>369</v>
      </c>
      <c r="K509" s="21" t="s">
        <v>749</v>
      </c>
    </row>
    <row r="510" spans="1:11" ht="105.6">
      <c r="A510" s="47">
        <v>507</v>
      </c>
      <c r="B510" s="137" t="s">
        <v>2236</v>
      </c>
      <c r="C510" s="138" t="s">
        <v>2237</v>
      </c>
      <c r="D510" s="73" t="s">
        <v>2238</v>
      </c>
      <c r="E510" s="138" t="s">
        <v>2239</v>
      </c>
      <c r="F510" s="135" t="s">
        <v>736</v>
      </c>
      <c r="G510" s="39" t="s">
        <v>721</v>
      </c>
      <c r="H510" s="137"/>
      <c r="I510" s="39" t="s">
        <v>731</v>
      </c>
      <c r="J510" s="137" t="s">
        <v>369</v>
      </c>
      <c r="K510" s="21" t="s">
        <v>749</v>
      </c>
    </row>
    <row r="511" spans="1:11" ht="105.6">
      <c r="A511" s="47">
        <v>508</v>
      </c>
      <c r="B511" s="21" t="s">
        <v>2240</v>
      </c>
      <c r="C511" s="39" t="s">
        <v>2241</v>
      </c>
      <c r="D511" s="39" t="s">
        <v>2242</v>
      </c>
      <c r="E511" s="138" t="s">
        <v>2243</v>
      </c>
      <c r="F511" s="135" t="s">
        <v>736</v>
      </c>
      <c r="G511" s="39" t="s">
        <v>721</v>
      </c>
      <c r="H511" s="21"/>
      <c r="I511" s="39" t="s">
        <v>731</v>
      </c>
      <c r="J511" s="21" t="s">
        <v>369</v>
      </c>
      <c r="K511" s="21" t="s">
        <v>749</v>
      </c>
    </row>
    <row r="512" spans="1:11" ht="105.6">
      <c r="A512" s="5">
        <v>509</v>
      </c>
      <c r="B512" s="62" t="s">
        <v>2244</v>
      </c>
      <c r="C512" s="39" t="s">
        <v>2245</v>
      </c>
      <c r="D512" s="39" t="s">
        <v>2246</v>
      </c>
      <c r="E512" s="138" t="s">
        <v>2247</v>
      </c>
      <c r="F512" s="135" t="s">
        <v>736</v>
      </c>
      <c r="G512" s="39" t="s">
        <v>721</v>
      </c>
      <c r="H512" s="21"/>
      <c r="I512" s="39" t="s">
        <v>731</v>
      </c>
      <c r="J512" s="21" t="s">
        <v>369</v>
      </c>
      <c r="K512" s="21" t="s">
        <v>749</v>
      </c>
    </row>
    <row r="513" spans="1:11" ht="105.6">
      <c r="A513" s="5">
        <v>510</v>
      </c>
      <c r="B513" s="62" t="s">
        <v>2248</v>
      </c>
      <c r="C513" s="39" t="s">
        <v>2249</v>
      </c>
      <c r="D513" s="39" t="s">
        <v>2250</v>
      </c>
      <c r="E513" s="138" t="s">
        <v>2251</v>
      </c>
      <c r="F513" s="135" t="s">
        <v>736</v>
      </c>
      <c r="G513" s="39" t="s">
        <v>721</v>
      </c>
      <c r="H513" s="21"/>
      <c r="I513" s="39" t="s">
        <v>731</v>
      </c>
      <c r="J513" s="21" t="s">
        <v>369</v>
      </c>
      <c r="K513" s="21" t="s">
        <v>749</v>
      </c>
    </row>
    <row r="514" spans="1:11" ht="92.4">
      <c r="A514" s="5">
        <v>511</v>
      </c>
      <c r="B514" s="62" t="s">
        <v>14836</v>
      </c>
      <c r="C514" s="39" t="s">
        <v>6196</v>
      </c>
      <c r="D514" s="39" t="s">
        <v>14837</v>
      </c>
      <c r="E514" s="138" t="s">
        <v>14838</v>
      </c>
      <c r="F514" s="135" t="s">
        <v>14839</v>
      </c>
      <c r="G514" s="39" t="s">
        <v>3223</v>
      </c>
      <c r="H514" s="21"/>
      <c r="I514" s="39" t="s">
        <v>731</v>
      </c>
      <c r="J514" s="21" t="s">
        <v>165</v>
      </c>
      <c r="K514" s="21" t="s">
        <v>749</v>
      </c>
    </row>
    <row r="515" spans="1:11" ht="132">
      <c r="A515" s="5">
        <v>512</v>
      </c>
      <c r="B515" s="62" t="s">
        <v>14840</v>
      </c>
      <c r="C515" s="41" t="s">
        <v>14841</v>
      </c>
      <c r="D515" s="41" t="s">
        <v>14842</v>
      </c>
      <c r="E515" s="214" t="s">
        <v>14843</v>
      </c>
      <c r="F515" s="35" t="s">
        <v>14839</v>
      </c>
      <c r="G515" s="39" t="s">
        <v>3223</v>
      </c>
      <c r="H515" s="3"/>
      <c r="I515" s="39" t="s">
        <v>905</v>
      </c>
      <c r="J515" s="3" t="s">
        <v>166</v>
      </c>
      <c r="K515" s="3" t="s">
        <v>749</v>
      </c>
    </row>
    <row r="516" spans="1:11" ht="92.4">
      <c r="A516" s="47">
        <v>513</v>
      </c>
      <c r="B516" s="50" t="s">
        <v>14844</v>
      </c>
      <c r="C516" s="41" t="s">
        <v>6210</v>
      </c>
      <c r="D516" s="41" t="s">
        <v>6211</v>
      </c>
      <c r="E516" s="214" t="s">
        <v>14845</v>
      </c>
      <c r="F516" s="35" t="s">
        <v>14839</v>
      </c>
      <c r="G516" s="39" t="s">
        <v>3223</v>
      </c>
      <c r="H516" s="3"/>
      <c r="I516" s="39" t="s">
        <v>731</v>
      </c>
      <c r="J516" s="3" t="s">
        <v>1748</v>
      </c>
      <c r="K516" s="3" t="s">
        <v>749</v>
      </c>
    </row>
    <row r="517" spans="1:11" ht="92.4">
      <c r="A517" s="47">
        <v>514</v>
      </c>
      <c r="B517" s="50" t="s">
        <v>14846</v>
      </c>
      <c r="C517" s="41" t="s">
        <v>14847</v>
      </c>
      <c r="D517" s="41" t="s">
        <v>14848</v>
      </c>
      <c r="E517" s="214" t="s">
        <v>14849</v>
      </c>
      <c r="F517" s="35" t="s">
        <v>14839</v>
      </c>
      <c r="G517" s="39" t="s">
        <v>3223</v>
      </c>
      <c r="H517" s="3"/>
      <c r="I517" s="39" t="s">
        <v>731</v>
      </c>
      <c r="J517" s="3" t="s">
        <v>165</v>
      </c>
      <c r="K517" s="3" t="s">
        <v>749</v>
      </c>
    </row>
    <row r="518" spans="1:11" ht="92.4">
      <c r="A518" s="47">
        <v>515</v>
      </c>
      <c r="B518" s="50" t="s">
        <v>14850</v>
      </c>
      <c r="C518" s="41" t="s">
        <v>14851</v>
      </c>
      <c r="D518" s="41" t="s">
        <v>14852</v>
      </c>
      <c r="E518" s="214" t="s">
        <v>14853</v>
      </c>
      <c r="F518" s="35" t="s">
        <v>14839</v>
      </c>
      <c r="G518" s="39" t="s">
        <v>3223</v>
      </c>
      <c r="H518" s="3"/>
      <c r="I518" s="39" t="s">
        <v>731</v>
      </c>
      <c r="J518" s="3" t="s">
        <v>166</v>
      </c>
      <c r="K518" s="3" t="s">
        <v>749</v>
      </c>
    </row>
    <row r="519" spans="1:11" ht="118.8">
      <c r="A519" s="5">
        <v>516</v>
      </c>
      <c r="B519" s="50" t="s">
        <v>14854</v>
      </c>
      <c r="C519" s="41" t="s">
        <v>14855</v>
      </c>
      <c r="D519" s="41" t="s">
        <v>14856</v>
      </c>
      <c r="E519" s="214" t="s">
        <v>14857</v>
      </c>
      <c r="F519" s="35" t="s">
        <v>14839</v>
      </c>
      <c r="G519" s="39" t="s">
        <v>3223</v>
      </c>
      <c r="H519" s="3"/>
      <c r="I519" s="39" t="s">
        <v>731</v>
      </c>
      <c r="J519" s="3" t="s">
        <v>165</v>
      </c>
      <c r="K519" s="3" t="s">
        <v>749</v>
      </c>
    </row>
    <row r="520" spans="1:11" ht="92.4">
      <c r="A520" s="5">
        <v>517</v>
      </c>
      <c r="B520" s="50" t="s">
        <v>14858</v>
      </c>
      <c r="C520" s="41" t="s">
        <v>14859</v>
      </c>
      <c r="D520" s="41" t="s">
        <v>14860</v>
      </c>
      <c r="E520" s="214" t="s">
        <v>14861</v>
      </c>
      <c r="F520" s="35" t="s">
        <v>14839</v>
      </c>
      <c r="G520" s="39" t="s">
        <v>3223</v>
      </c>
      <c r="H520" s="3"/>
      <c r="I520" s="39" t="s">
        <v>731</v>
      </c>
      <c r="J520" s="3" t="s">
        <v>1748</v>
      </c>
      <c r="K520" s="3" t="s">
        <v>749</v>
      </c>
    </row>
    <row r="521" spans="1:11" ht="92.4">
      <c r="A521" s="5">
        <v>518</v>
      </c>
      <c r="B521" s="50" t="s">
        <v>14862</v>
      </c>
      <c r="C521" s="41" t="s">
        <v>14863</v>
      </c>
      <c r="D521" s="41" t="s">
        <v>14864</v>
      </c>
      <c r="E521" s="214" t="s">
        <v>14865</v>
      </c>
      <c r="F521" s="35" t="s">
        <v>14839</v>
      </c>
      <c r="G521" s="39" t="s">
        <v>3223</v>
      </c>
      <c r="H521" s="3"/>
      <c r="I521" s="39" t="s">
        <v>731</v>
      </c>
      <c r="J521" s="3" t="s">
        <v>1748</v>
      </c>
      <c r="K521" s="3" t="s">
        <v>749</v>
      </c>
    </row>
    <row r="522" spans="1:11" ht="92.4">
      <c r="A522" s="5">
        <v>519</v>
      </c>
      <c r="B522" s="50" t="s">
        <v>14866</v>
      </c>
      <c r="C522" s="41" t="s">
        <v>14867</v>
      </c>
      <c r="D522" s="41" t="s">
        <v>14868</v>
      </c>
      <c r="E522" s="214" t="s">
        <v>14869</v>
      </c>
      <c r="F522" s="35" t="s">
        <v>14839</v>
      </c>
      <c r="G522" s="39" t="s">
        <v>3223</v>
      </c>
      <c r="H522" s="3"/>
      <c r="I522" s="39" t="s">
        <v>731</v>
      </c>
      <c r="J522" s="3" t="s">
        <v>166</v>
      </c>
      <c r="K522" s="3" t="s">
        <v>749</v>
      </c>
    </row>
    <row r="523" spans="1:11" ht="92.4">
      <c r="A523" s="47">
        <v>520</v>
      </c>
      <c r="B523" s="50" t="s">
        <v>14870</v>
      </c>
      <c r="C523" s="41" t="s">
        <v>14871</v>
      </c>
      <c r="D523" s="41" t="s">
        <v>14872</v>
      </c>
      <c r="E523" s="214" t="s">
        <v>14873</v>
      </c>
      <c r="F523" s="35" t="s">
        <v>14839</v>
      </c>
      <c r="G523" s="39" t="s">
        <v>3223</v>
      </c>
      <c r="H523" s="3"/>
      <c r="I523" s="39" t="s">
        <v>731</v>
      </c>
      <c r="J523" s="3" t="s">
        <v>166</v>
      </c>
      <c r="K523" s="3" t="s">
        <v>749</v>
      </c>
    </row>
    <row r="524" spans="1:11" ht="92.4">
      <c r="A524" s="47">
        <v>521</v>
      </c>
      <c r="B524" s="50" t="s">
        <v>14874</v>
      </c>
      <c r="C524" s="41" t="s">
        <v>11955</v>
      </c>
      <c r="D524" s="41" t="s">
        <v>11956</v>
      </c>
      <c r="E524" s="214" t="s">
        <v>14875</v>
      </c>
      <c r="F524" s="35" t="s">
        <v>14839</v>
      </c>
      <c r="G524" s="39" t="s">
        <v>3223</v>
      </c>
      <c r="H524" s="3"/>
      <c r="I524" s="39" t="s">
        <v>731</v>
      </c>
      <c r="J524" s="3" t="s">
        <v>165</v>
      </c>
      <c r="K524" s="3" t="s">
        <v>749</v>
      </c>
    </row>
    <row r="525" spans="1:11" ht="118.8">
      <c r="A525" s="47">
        <v>522</v>
      </c>
      <c r="B525" s="62" t="s">
        <v>14876</v>
      </c>
      <c r="C525" s="41" t="s">
        <v>14877</v>
      </c>
      <c r="D525" s="41" t="s">
        <v>11979</v>
      </c>
      <c r="E525" s="214" t="s">
        <v>14878</v>
      </c>
      <c r="F525" s="35" t="s">
        <v>14839</v>
      </c>
      <c r="G525" s="39" t="s">
        <v>3223</v>
      </c>
      <c r="H525" s="3"/>
      <c r="I525" s="39" t="s">
        <v>905</v>
      </c>
      <c r="J525" s="3" t="s">
        <v>165</v>
      </c>
      <c r="K525" s="3" t="s">
        <v>749</v>
      </c>
    </row>
    <row r="526" spans="1:11" ht="92.4">
      <c r="A526" s="5">
        <v>523</v>
      </c>
      <c r="B526" s="62" t="s">
        <v>13699</v>
      </c>
      <c r="C526" s="41" t="s">
        <v>13700</v>
      </c>
      <c r="D526" s="41" t="s">
        <v>13701</v>
      </c>
      <c r="E526" s="214" t="s">
        <v>14879</v>
      </c>
      <c r="F526" s="35" t="s">
        <v>14839</v>
      </c>
      <c r="G526" s="39" t="s">
        <v>3223</v>
      </c>
      <c r="H526" s="3"/>
      <c r="I526" s="39" t="s">
        <v>905</v>
      </c>
      <c r="J526" s="3" t="s">
        <v>165</v>
      </c>
      <c r="K526" s="3" t="s">
        <v>749</v>
      </c>
    </row>
    <row r="527" spans="1:11" ht="52.8">
      <c r="A527" s="5">
        <v>524</v>
      </c>
      <c r="B527" s="50" t="s">
        <v>14880</v>
      </c>
      <c r="C527" s="41" t="s">
        <v>14881</v>
      </c>
      <c r="D527" s="41" t="s">
        <v>14882</v>
      </c>
      <c r="E527" s="214" t="s">
        <v>14883</v>
      </c>
      <c r="F527" s="35" t="s">
        <v>672</v>
      </c>
      <c r="G527" s="39" t="s">
        <v>3223</v>
      </c>
      <c r="H527" s="3"/>
      <c r="I527" s="39" t="s">
        <v>731</v>
      </c>
      <c r="J527" s="3" t="s">
        <v>165</v>
      </c>
      <c r="K527" s="3" t="s">
        <v>749</v>
      </c>
    </row>
    <row r="528" spans="1:11" ht="66">
      <c r="A528" s="5">
        <v>525</v>
      </c>
      <c r="B528" s="50" t="s">
        <v>14884</v>
      </c>
      <c r="C528" s="41" t="s">
        <v>14885</v>
      </c>
      <c r="D528" s="41" t="s">
        <v>14886</v>
      </c>
      <c r="E528" s="214" t="s">
        <v>14887</v>
      </c>
      <c r="F528" s="35" t="s">
        <v>6208</v>
      </c>
      <c r="G528" s="39" t="s">
        <v>3223</v>
      </c>
      <c r="H528" s="3"/>
      <c r="I528" s="39" t="s">
        <v>731</v>
      </c>
      <c r="J528" s="3" t="s">
        <v>166</v>
      </c>
      <c r="K528" s="3" t="s">
        <v>749</v>
      </c>
    </row>
    <row r="529" spans="1:11" ht="79.2">
      <c r="A529" s="5">
        <v>526</v>
      </c>
      <c r="B529" s="50" t="s">
        <v>14888</v>
      </c>
      <c r="C529" s="41" t="s">
        <v>5371</v>
      </c>
      <c r="D529" s="41" t="s">
        <v>14889</v>
      </c>
      <c r="E529" s="214" t="s">
        <v>14890</v>
      </c>
      <c r="F529" s="35" t="s">
        <v>14891</v>
      </c>
      <c r="G529" s="39" t="s">
        <v>1373</v>
      </c>
      <c r="H529" s="3"/>
      <c r="I529" s="39" t="s">
        <v>731</v>
      </c>
      <c r="J529" s="3" t="s">
        <v>1748</v>
      </c>
      <c r="K529" s="3" t="s">
        <v>749</v>
      </c>
    </row>
    <row r="530" spans="1:11" ht="66">
      <c r="A530" s="47">
        <v>527</v>
      </c>
      <c r="B530" s="50" t="s">
        <v>14892</v>
      </c>
      <c r="C530" s="41" t="s">
        <v>682</v>
      </c>
      <c r="D530" s="41" t="s">
        <v>683</v>
      </c>
      <c r="E530" s="214" t="s">
        <v>14893</v>
      </c>
      <c r="F530" s="35" t="s">
        <v>6208</v>
      </c>
      <c r="G530" s="39" t="s">
        <v>1373</v>
      </c>
      <c r="H530" s="3"/>
      <c r="I530" s="39" t="s">
        <v>731</v>
      </c>
      <c r="J530" s="3" t="s">
        <v>165</v>
      </c>
      <c r="K530" s="3" t="s">
        <v>749</v>
      </c>
    </row>
    <row r="531" spans="1:11" ht="92.4">
      <c r="A531" s="47">
        <v>528</v>
      </c>
      <c r="B531" s="50" t="s">
        <v>14894</v>
      </c>
      <c r="C531" s="41" t="s">
        <v>12283</v>
      </c>
      <c r="D531" s="41" t="s">
        <v>12284</v>
      </c>
      <c r="E531" s="214" t="s">
        <v>14895</v>
      </c>
      <c r="F531" s="35" t="s">
        <v>6208</v>
      </c>
      <c r="G531" s="39" t="s">
        <v>1373</v>
      </c>
      <c r="H531" s="3"/>
      <c r="I531" s="39" t="s">
        <v>731</v>
      </c>
      <c r="J531" s="3" t="s">
        <v>166</v>
      </c>
      <c r="K531" s="3" t="s">
        <v>749</v>
      </c>
    </row>
    <row r="532" spans="1:11" ht="66">
      <c r="A532" s="47">
        <v>529</v>
      </c>
      <c r="B532" s="50" t="s">
        <v>14896</v>
      </c>
      <c r="C532" s="41" t="s">
        <v>14897</v>
      </c>
      <c r="D532" s="41" t="s">
        <v>14898</v>
      </c>
      <c r="E532" s="214" t="s">
        <v>14899</v>
      </c>
      <c r="F532" s="35" t="s">
        <v>6208</v>
      </c>
      <c r="G532" s="39" t="s">
        <v>1373</v>
      </c>
      <c r="H532" s="3"/>
      <c r="I532" s="39" t="s">
        <v>731</v>
      </c>
      <c r="J532" s="3" t="s">
        <v>1748</v>
      </c>
      <c r="K532" s="3" t="s">
        <v>749</v>
      </c>
    </row>
    <row r="533" spans="1:11" ht="52.8">
      <c r="A533" s="5">
        <v>530</v>
      </c>
      <c r="B533" s="50" t="s">
        <v>14900</v>
      </c>
      <c r="C533" s="41" t="s">
        <v>724</v>
      </c>
      <c r="D533" s="41" t="s">
        <v>725</v>
      </c>
      <c r="E533" s="214" t="s">
        <v>14901</v>
      </c>
      <c r="F533" s="35" t="s">
        <v>672</v>
      </c>
      <c r="G533" s="39" t="s">
        <v>1373</v>
      </c>
      <c r="H533" s="3"/>
      <c r="I533" s="39" t="s">
        <v>731</v>
      </c>
      <c r="J533" s="3" t="s">
        <v>165</v>
      </c>
      <c r="K533" s="3" t="s">
        <v>749</v>
      </c>
    </row>
    <row r="534" spans="1:11" ht="66">
      <c r="A534" s="5">
        <v>531</v>
      </c>
      <c r="B534" s="50" t="s">
        <v>14902</v>
      </c>
      <c r="C534" s="41" t="s">
        <v>14903</v>
      </c>
      <c r="D534" s="41" t="s">
        <v>14904</v>
      </c>
      <c r="E534" s="214" t="s">
        <v>14905</v>
      </c>
      <c r="F534" s="35" t="s">
        <v>672</v>
      </c>
      <c r="G534" s="39" t="s">
        <v>1373</v>
      </c>
      <c r="H534" s="3"/>
      <c r="I534" s="39" t="s">
        <v>731</v>
      </c>
      <c r="J534" s="3" t="s">
        <v>53</v>
      </c>
      <c r="K534" s="3" t="s">
        <v>749</v>
      </c>
    </row>
    <row r="535" spans="1:11" ht="52.8">
      <c r="A535" s="5">
        <v>532</v>
      </c>
      <c r="B535" s="50" t="s">
        <v>14906</v>
      </c>
      <c r="C535" s="41" t="s">
        <v>722</v>
      </c>
      <c r="D535" s="41" t="s">
        <v>723</v>
      </c>
      <c r="E535" s="214" t="s">
        <v>14907</v>
      </c>
      <c r="F535" s="35" t="s">
        <v>672</v>
      </c>
      <c r="G535" s="39" t="s">
        <v>1373</v>
      </c>
      <c r="H535" s="3"/>
      <c r="I535" s="39" t="s">
        <v>731</v>
      </c>
      <c r="J535" s="3" t="s">
        <v>164</v>
      </c>
      <c r="K535" s="3" t="s">
        <v>749</v>
      </c>
    </row>
    <row r="536" spans="1:11" ht="66">
      <c r="A536" s="5">
        <v>533</v>
      </c>
      <c r="B536" s="50" t="s">
        <v>14908</v>
      </c>
      <c r="C536" s="41" t="s">
        <v>14909</v>
      </c>
      <c r="D536" s="41" t="s">
        <v>14910</v>
      </c>
      <c r="E536" s="214" t="s">
        <v>14911</v>
      </c>
      <c r="F536" s="35" t="s">
        <v>6208</v>
      </c>
      <c r="G536" s="39" t="s">
        <v>1373</v>
      </c>
      <c r="H536" s="3"/>
      <c r="I536" s="39" t="s">
        <v>731</v>
      </c>
      <c r="J536" s="3" t="s">
        <v>164</v>
      </c>
      <c r="K536" s="3" t="s">
        <v>749</v>
      </c>
    </row>
    <row r="537" spans="1:11" ht="66">
      <c r="A537" s="47">
        <v>534</v>
      </c>
      <c r="B537" s="50" t="s">
        <v>14912</v>
      </c>
      <c r="C537" s="41" t="s">
        <v>14913</v>
      </c>
      <c r="D537" s="41" t="s">
        <v>14914</v>
      </c>
      <c r="E537" s="214" t="s">
        <v>14915</v>
      </c>
      <c r="F537" s="35" t="s">
        <v>6208</v>
      </c>
      <c r="G537" s="39" t="s">
        <v>1373</v>
      </c>
      <c r="H537" s="3"/>
      <c r="I537" s="39" t="s">
        <v>731</v>
      </c>
      <c r="J537" s="3" t="s">
        <v>164</v>
      </c>
      <c r="K537" s="3" t="s">
        <v>749</v>
      </c>
    </row>
    <row r="538" spans="1:11" ht="66">
      <c r="A538" s="47">
        <v>535</v>
      </c>
      <c r="B538" s="50" t="s">
        <v>14916</v>
      </c>
      <c r="C538" s="41" t="s">
        <v>14917</v>
      </c>
      <c r="D538" s="41" t="s">
        <v>14918</v>
      </c>
      <c r="E538" s="214" t="s">
        <v>14919</v>
      </c>
      <c r="F538" s="35" t="s">
        <v>6208</v>
      </c>
      <c r="G538" s="39" t="s">
        <v>1373</v>
      </c>
      <c r="H538" s="3"/>
      <c r="I538" s="39" t="s">
        <v>731</v>
      </c>
      <c r="J538" s="3" t="s">
        <v>164</v>
      </c>
      <c r="K538" s="3" t="s">
        <v>749</v>
      </c>
    </row>
    <row r="539" spans="1:11" ht="66">
      <c r="A539" s="47">
        <v>536</v>
      </c>
      <c r="B539" s="50" t="s">
        <v>14920</v>
      </c>
      <c r="C539" s="41" t="s">
        <v>14921</v>
      </c>
      <c r="D539" s="41" t="s">
        <v>14922</v>
      </c>
      <c r="E539" s="214" t="s">
        <v>14923</v>
      </c>
      <c r="F539" s="35" t="s">
        <v>6208</v>
      </c>
      <c r="G539" s="39" t="s">
        <v>1373</v>
      </c>
      <c r="H539" s="3"/>
      <c r="I539" s="39" t="s">
        <v>731</v>
      </c>
      <c r="J539" s="3" t="s">
        <v>157</v>
      </c>
      <c r="K539" s="3" t="s">
        <v>749</v>
      </c>
    </row>
    <row r="540" spans="1:11" ht="79.2">
      <c r="A540" s="5">
        <v>537</v>
      </c>
      <c r="B540" s="50" t="s">
        <v>14924</v>
      </c>
      <c r="C540" s="41" t="s">
        <v>14925</v>
      </c>
      <c r="D540" s="41" t="s">
        <v>698</v>
      </c>
      <c r="E540" s="214" t="s">
        <v>14926</v>
      </c>
      <c r="F540" s="35" t="s">
        <v>6208</v>
      </c>
      <c r="G540" s="39" t="s">
        <v>1373</v>
      </c>
      <c r="H540" s="3"/>
      <c r="I540" s="39" t="s">
        <v>731</v>
      </c>
      <c r="J540" s="3" t="s">
        <v>1748</v>
      </c>
      <c r="K540" s="3" t="s">
        <v>749</v>
      </c>
    </row>
    <row r="541" spans="1:11" ht="66">
      <c r="A541" s="5">
        <v>538</v>
      </c>
      <c r="B541" s="50" t="s">
        <v>14927</v>
      </c>
      <c r="C541" s="41" t="s">
        <v>14928</v>
      </c>
      <c r="D541" s="41" t="s">
        <v>14929</v>
      </c>
      <c r="E541" s="214" t="s">
        <v>14930</v>
      </c>
      <c r="F541" s="35" t="s">
        <v>6208</v>
      </c>
      <c r="G541" s="39" t="s">
        <v>1373</v>
      </c>
      <c r="H541" s="3"/>
      <c r="I541" s="39" t="s">
        <v>731</v>
      </c>
      <c r="J541" s="3" t="s">
        <v>89</v>
      </c>
      <c r="K541" s="3" t="s">
        <v>749</v>
      </c>
    </row>
    <row r="542" spans="1:11" ht="66">
      <c r="A542" s="5">
        <v>539</v>
      </c>
      <c r="B542" s="50" t="s">
        <v>14931</v>
      </c>
      <c r="C542" s="41" t="s">
        <v>14932</v>
      </c>
      <c r="D542" s="41" t="s">
        <v>14933</v>
      </c>
      <c r="E542" s="214" t="s">
        <v>14934</v>
      </c>
      <c r="F542" s="35" t="s">
        <v>6208</v>
      </c>
      <c r="G542" s="39" t="s">
        <v>1373</v>
      </c>
      <c r="H542" s="3"/>
      <c r="I542" s="39" t="s">
        <v>731</v>
      </c>
      <c r="J542" s="3" t="s">
        <v>164</v>
      </c>
      <c r="K542" s="3" t="s">
        <v>749</v>
      </c>
    </row>
    <row r="543" spans="1:11" ht="66">
      <c r="A543" s="5">
        <v>540</v>
      </c>
      <c r="B543" s="50" t="s">
        <v>14935</v>
      </c>
      <c r="C543" s="41" t="s">
        <v>14936</v>
      </c>
      <c r="D543" s="41" t="s">
        <v>14937</v>
      </c>
      <c r="E543" s="214" t="s">
        <v>14938</v>
      </c>
      <c r="F543" s="35" t="s">
        <v>6208</v>
      </c>
      <c r="G543" s="39" t="s">
        <v>1373</v>
      </c>
      <c r="H543" s="3"/>
      <c r="I543" s="39" t="s">
        <v>731</v>
      </c>
      <c r="J543" s="3" t="s">
        <v>1748</v>
      </c>
      <c r="K543" s="3" t="s">
        <v>749</v>
      </c>
    </row>
    <row r="544" spans="1:11" ht="66">
      <c r="A544" s="47">
        <v>541</v>
      </c>
      <c r="B544" s="50" t="s">
        <v>14939</v>
      </c>
      <c r="C544" s="41" t="s">
        <v>14940</v>
      </c>
      <c r="D544" s="41" t="s">
        <v>14941</v>
      </c>
      <c r="E544" s="214" t="s">
        <v>14942</v>
      </c>
      <c r="F544" s="35" t="s">
        <v>6208</v>
      </c>
      <c r="G544" s="39" t="s">
        <v>1373</v>
      </c>
      <c r="H544" s="3"/>
      <c r="I544" s="39" t="s">
        <v>731</v>
      </c>
      <c r="J544" s="3" t="s">
        <v>165</v>
      </c>
      <c r="K544" s="3" t="s">
        <v>749</v>
      </c>
    </row>
    <row r="545" spans="1:11" ht="66">
      <c r="A545" s="47">
        <v>542</v>
      </c>
      <c r="B545" s="50" t="s">
        <v>14943</v>
      </c>
      <c r="C545" s="41" t="s">
        <v>14944</v>
      </c>
      <c r="D545" s="41" t="s">
        <v>14945</v>
      </c>
      <c r="E545" s="214" t="s">
        <v>14946</v>
      </c>
      <c r="F545" s="35" t="s">
        <v>6208</v>
      </c>
      <c r="G545" s="39" t="s">
        <v>1373</v>
      </c>
      <c r="H545" s="3"/>
      <c r="I545" s="39" t="s">
        <v>731</v>
      </c>
      <c r="J545" s="3" t="s">
        <v>89</v>
      </c>
      <c r="K545" s="3" t="s">
        <v>749</v>
      </c>
    </row>
    <row r="546" spans="1:11" ht="66">
      <c r="A546" s="47">
        <v>543</v>
      </c>
      <c r="B546" s="50" t="s">
        <v>14947</v>
      </c>
      <c r="C546" s="41" t="s">
        <v>14948</v>
      </c>
      <c r="D546" s="41" t="s">
        <v>14949</v>
      </c>
      <c r="E546" s="214" t="s">
        <v>14950</v>
      </c>
      <c r="F546" s="35" t="s">
        <v>6208</v>
      </c>
      <c r="G546" s="39" t="s">
        <v>1373</v>
      </c>
      <c r="H546" s="3"/>
      <c r="I546" s="39" t="s">
        <v>731</v>
      </c>
      <c r="J546" s="3" t="s">
        <v>53</v>
      </c>
      <c r="K546" s="3" t="s">
        <v>749</v>
      </c>
    </row>
    <row r="547" spans="1:11" ht="66">
      <c r="A547" s="5">
        <v>544</v>
      </c>
      <c r="B547" s="50" t="s">
        <v>14951</v>
      </c>
      <c r="C547" s="41" t="s">
        <v>14952</v>
      </c>
      <c r="D547" s="41" t="s">
        <v>14953</v>
      </c>
      <c r="E547" s="214" t="s">
        <v>14954</v>
      </c>
      <c r="F547" s="35" t="s">
        <v>14955</v>
      </c>
      <c r="G547" s="39" t="s">
        <v>1373</v>
      </c>
      <c r="H547" s="3"/>
      <c r="I547" s="39" t="s">
        <v>731</v>
      </c>
      <c r="J547" s="3" t="s">
        <v>53</v>
      </c>
      <c r="K547" s="3" t="s">
        <v>749</v>
      </c>
    </row>
    <row r="548" spans="1:11" ht="79.2">
      <c r="A548" s="5">
        <v>545</v>
      </c>
      <c r="B548" s="50" t="s">
        <v>14956</v>
      </c>
      <c r="C548" s="41" t="s">
        <v>14957</v>
      </c>
      <c r="D548" s="41" t="s">
        <v>14958</v>
      </c>
      <c r="E548" s="214" t="s">
        <v>14959</v>
      </c>
      <c r="F548" s="35" t="s">
        <v>14960</v>
      </c>
      <c r="G548" s="39" t="s">
        <v>1373</v>
      </c>
      <c r="H548" s="3"/>
      <c r="I548" s="39" t="s">
        <v>731</v>
      </c>
      <c r="J548" s="3" t="s">
        <v>89</v>
      </c>
      <c r="K548" s="3" t="s">
        <v>749</v>
      </c>
    </row>
    <row r="549" spans="1:11" ht="52.8">
      <c r="A549" s="5">
        <v>546</v>
      </c>
      <c r="B549" s="50" t="s">
        <v>14961</v>
      </c>
      <c r="C549" s="41" t="s">
        <v>14962</v>
      </c>
      <c r="D549" s="41" t="s">
        <v>14963</v>
      </c>
      <c r="E549" s="214" t="s">
        <v>14964</v>
      </c>
      <c r="F549" s="35" t="s">
        <v>14965</v>
      </c>
      <c r="G549" s="39" t="s">
        <v>1373</v>
      </c>
      <c r="H549" s="3"/>
      <c r="I549" s="39" t="s">
        <v>731</v>
      </c>
      <c r="J549" s="3" t="s">
        <v>53</v>
      </c>
      <c r="K549" s="3" t="s">
        <v>749</v>
      </c>
    </row>
    <row r="550" spans="1:11" ht="52.8">
      <c r="A550" s="5">
        <v>547</v>
      </c>
      <c r="B550" s="50" t="s">
        <v>14966</v>
      </c>
      <c r="C550" s="41" t="s">
        <v>14967</v>
      </c>
      <c r="D550" s="41" t="s">
        <v>14968</v>
      </c>
      <c r="E550" s="214" t="s">
        <v>14969</v>
      </c>
      <c r="F550" s="35" t="s">
        <v>14970</v>
      </c>
      <c r="G550" s="39" t="s">
        <v>3223</v>
      </c>
      <c r="H550" s="3"/>
      <c r="I550" s="39" t="s">
        <v>731</v>
      </c>
      <c r="J550" s="3" t="s">
        <v>166</v>
      </c>
      <c r="K550" s="3" t="s">
        <v>749</v>
      </c>
    </row>
    <row r="551" spans="1:11" ht="52.8">
      <c r="A551" s="47">
        <v>548</v>
      </c>
      <c r="B551" s="50" t="s">
        <v>14971</v>
      </c>
      <c r="C551" s="41" t="s">
        <v>5377</v>
      </c>
      <c r="D551" s="41" t="s">
        <v>5378</v>
      </c>
      <c r="E551" s="214" t="s">
        <v>14972</v>
      </c>
      <c r="F551" s="35" t="s">
        <v>14973</v>
      </c>
      <c r="G551" s="39" t="s">
        <v>1373</v>
      </c>
      <c r="H551" s="3"/>
      <c r="I551" s="39" t="s">
        <v>731</v>
      </c>
      <c r="J551" s="3" t="s">
        <v>1748</v>
      </c>
      <c r="K551" s="3" t="s">
        <v>749</v>
      </c>
    </row>
    <row r="552" spans="1:11" ht="52.8">
      <c r="A552" s="47">
        <v>549</v>
      </c>
      <c r="B552" s="50" t="s">
        <v>14900</v>
      </c>
      <c r="C552" s="41" t="s">
        <v>724</v>
      </c>
      <c r="D552" s="41" t="s">
        <v>725</v>
      </c>
      <c r="E552" s="214" t="s">
        <v>14974</v>
      </c>
      <c r="F552" s="35" t="s">
        <v>672</v>
      </c>
      <c r="G552" s="39" t="s">
        <v>1373</v>
      </c>
      <c r="H552" s="3"/>
      <c r="I552" s="39" t="s">
        <v>731</v>
      </c>
      <c r="J552" s="3" t="s">
        <v>157</v>
      </c>
      <c r="K552" s="3" t="s">
        <v>749</v>
      </c>
    </row>
    <row r="553" spans="1:11" ht="52.8">
      <c r="A553" s="47">
        <v>550</v>
      </c>
      <c r="B553" s="50" t="s">
        <v>14906</v>
      </c>
      <c r="C553" s="41" t="s">
        <v>722</v>
      </c>
      <c r="D553" s="41" t="s">
        <v>723</v>
      </c>
      <c r="E553" s="214" t="s">
        <v>14975</v>
      </c>
      <c r="F553" s="35" t="s">
        <v>672</v>
      </c>
      <c r="G553" s="39" t="s">
        <v>1373</v>
      </c>
      <c r="H553" s="3"/>
      <c r="I553" s="39" t="s">
        <v>731</v>
      </c>
      <c r="J553" s="3" t="s">
        <v>166</v>
      </c>
      <c r="K553" s="3" t="s">
        <v>749</v>
      </c>
    </row>
    <row r="554" spans="1:11" ht="52.8">
      <c r="A554" s="5">
        <v>551</v>
      </c>
      <c r="B554" s="50" t="s">
        <v>14906</v>
      </c>
      <c r="C554" s="41" t="s">
        <v>722</v>
      </c>
      <c r="D554" s="41" t="s">
        <v>723</v>
      </c>
      <c r="E554" s="214" t="s">
        <v>14976</v>
      </c>
      <c r="F554" s="35" t="s">
        <v>672</v>
      </c>
      <c r="G554" s="39" t="s">
        <v>1373</v>
      </c>
      <c r="H554" s="3"/>
      <c r="I554" s="39" t="s">
        <v>731</v>
      </c>
      <c r="J554" s="3" t="s">
        <v>53</v>
      </c>
      <c r="K554" s="3" t="s">
        <v>749</v>
      </c>
    </row>
    <row r="555" spans="1:11" ht="66">
      <c r="A555" s="5">
        <v>552</v>
      </c>
      <c r="B555" s="41" t="s">
        <v>1680</v>
      </c>
      <c r="C555" s="41" t="s">
        <v>1681</v>
      </c>
      <c r="D555" s="41" t="s">
        <v>1682</v>
      </c>
      <c r="E555" s="214" t="s">
        <v>14977</v>
      </c>
      <c r="F555" s="35" t="s">
        <v>730</v>
      </c>
      <c r="G555" s="39" t="s">
        <v>3223</v>
      </c>
      <c r="H555" s="3"/>
      <c r="I555" s="41" t="s">
        <v>731</v>
      </c>
      <c r="J555" s="3" t="s">
        <v>157</v>
      </c>
      <c r="K555" s="3" t="s">
        <v>749</v>
      </c>
    </row>
    <row r="556" spans="1:11" ht="66">
      <c r="A556" s="5">
        <v>553</v>
      </c>
      <c r="B556" s="41" t="s">
        <v>2052</v>
      </c>
      <c r="C556" s="41" t="s">
        <v>550</v>
      </c>
      <c r="D556" s="41" t="s">
        <v>551</v>
      </c>
      <c r="E556" s="214" t="s">
        <v>14978</v>
      </c>
      <c r="F556" s="35" t="s">
        <v>730</v>
      </c>
      <c r="G556" s="39" t="s">
        <v>1373</v>
      </c>
      <c r="H556" s="3"/>
      <c r="I556" s="39" t="s">
        <v>731</v>
      </c>
      <c r="J556" s="3" t="s">
        <v>166</v>
      </c>
      <c r="K556" s="3" t="s">
        <v>749</v>
      </c>
    </row>
    <row r="557" spans="1:11" ht="66">
      <c r="A557" s="5">
        <v>554</v>
      </c>
      <c r="B557" s="41" t="s">
        <v>2052</v>
      </c>
      <c r="C557" s="41" t="s">
        <v>550</v>
      </c>
      <c r="D557" s="41" t="s">
        <v>551</v>
      </c>
      <c r="E557" s="214" t="s">
        <v>14979</v>
      </c>
      <c r="F557" s="35" t="s">
        <v>730</v>
      </c>
      <c r="G557" s="39" t="s">
        <v>1373</v>
      </c>
      <c r="H557" s="3"/>
      <c r="I557" s="39" t="s">
        <v>731</v>
      </c>
      <c r="J557" s="3" t="s">
        <v>53</v>
      </c>
      <c r="K557" s="3" t="s">
        <v>749</v>
      </c>
    </row>
    <row r="558" spans="1:11" ht="66">
      <c r="A558" s="5">
        <v>555</v>
      </c>
      <c r="B558" s="412" t="s">
        <v>2052</v>
      </c>
      <c r="C558" s="41" t="s">
        <v>550</v>
      </c>
      <c r="D558" s="41" t="s">
        <v>551</v>
      </c>
      <c r="E558" s="214" t="s">
        <v>14980</v>
      </c>
      <c r="F558" s="35" t="s">
        <v>730</v>
      </c>
      <c r="G558" s="39" t="s">
        <v>1373</v>
      </c>
      <c r="H558" s="3"/>
      <c r="I558" s="39" t="s">
        <v>731</v>
      </c>
      <c r="J558" s="3" t="s">
        <v>157</v>
      </c>
      <c r="K558" s="3" t="s">
        <v>749</v>
      </c>
    </row>
    <row r="559" spans="1:11" ht="105.6">
      <c r="A559" s="5">
        <v>556</v>
      </c>
      <c r="B559" s="412" t="s">
        <v>1186</v>
      </c>
      <c r="C559" s="41" t="s">
        <v>1187</v>
      </c>
      <c r="D559" s="41" t="s">
        <v>1188</v>
      </c>
      <c r="E559" s="214" t="s">
        <v>14981</v>
      </c>
      <c r="F559" s="474" t="s">
        <v>736</v>
      </c>
      <c r="G559" s="39" t="s">
        <v>3223</v>
      </c>
      <c r="H559" s="3"/>
      <c r="I559" s="39" t="s">
        <v>731</v>
      </c>
      <c r="J559" s="3" t="s">
        <v>53</v>
      </c>
      <c r="K559" s="3" t="s">
        <v>749</v>
      </c>
    </row>
    <row r="560" spans="1:11" ht="105.6">
      <c r="A560" s="5">
        <v>557</v>
      </c>
      <c r="B560" s="412" t="s">
        <v>1186</v>
      </c>
      <c r="C560" s="41" t="s">
        <v>1187</v>
      </c>
      <c r="D560" s="41" t="s">
        <v>1188</v>
      </c>
      <c r="E560" s="41" t="s">
        <v>2015</v>
      </c>
      <c r="F560" s="474" t="s">
        <v>736</v>
      </c>
      <c r="G560" s="39" t="s">
        <v>3223</v>
      </c>
      <c r="H560" s="3"/>
      <c r="I560" s="39" t="s">
        <v>731</v>
      </c>
      <c r="J560" s="3" t="s">
        <v>89</v>
      </c>
      <c r="K560" s="3" t="s">
        <v>749</v>
      </c>
    </row>
    <row r="561" spans="1:11" ht="105.6">
      <c r="A561" s="5">
        <v>558</v>
      </c>
      <c r="B561" s="412" t="s">
        <v>1802</v>
      </c>
      <c r="C561" s="41" t="s">
        <v>1803</v>
      </c>
      <c r="D561" s="41" t="s">
        <v>1804</v>
      </c>
      <c r="E561" s="214" t="s">
        <v>14982</v>
      </c>
      <c r="F561" s="474" t="s">
        <v>736</v>
      </c>
      <c r="G561" s="39" t="s">
        <v>3223</v>
      </c>
      <c r="H561" s="3"/>
      <c r="I561" s="39" t="s">
        <v>731</v>
      </c>
      <c r="J561" s="3" t="s">
        <v>165</v>
      </c>
      <c r="K561" s="3" t="s">
        <v>749</v>
      </c>
    </row>
    <row r="562" spans="1:11" ht="69">
      <c r="A562" s="5">
        <v>559</v>
      </c>
      <c r="B562" s="415" t="s">
        <v>2252</v>
      </c>
      <c r="C562" s="153">
        <v>1180280073797</v>
      </c>
      <c r="D562" s="139" t="s">
        <v>2253</v>
      </c>
      <c r="E562" s="63" t="s">
        <v>2254</v>
      </c>
      <c r="F562" s="63" t="s">
        <v>2255</v>
      </c>
      <c r="G562" s="39" t="s">
        <v>721</v>
      </c>
      <c r="H562" s="63"/>
      <c r="I562" s="63" t="s">
        <v>731</v>
      </c>
      <c r="J562" s="21" t="s">
        <v>13</v>
      </c>
      <c r="K562" s="63" t="s">
        <v>2256</v>
      </c>
    </row>
    <row r="563" spans="1:11" ht="69">
      <c r="A563" s="5">
        <v>560</v>
      </c>
      <c r="B563" s="415" t="s">
        <v>2257</v>
      </c>
      <c r="C563" s="153">
        <v>1210200010140</v>
      </c>
      <c r="D563" s="139" t="s">
        <v>2258</v>
      </c>
      <c r="E563" s="63" t="s">
        <v>2259</v>
      </c>
      <c r="F563" s="63" t="s">
        <v>2260</v>
      </c>
      <c r="G563" s="39" t="s">
        <v>721</v>
      </c>
      <c r="H563" s="63"/>
      <c r="I563" s="63" t="s">
        <v>731</v>
      </c>
      <c r="J563" s="21" t="s">
        <v>13</v>
      </c>
      <c r="K563" s="63" t="s">
        <v>2256</v>
      </c>
    </row>
    <row r="564" spans="1:11" ht="82.8">
      <c r="A564" s="5">
        <v>561</v>
      </c>
      <c r="B564" s="415" t="s">
        <v>2261</v>
      </c>
      <c r="C564" s="153">
        <v>1100280013448</v>
      </c>
      <c r="D564" s="139" t="s">
        <v>2262</v>
      </c>
      <c r="E564" s="63" t="s">
        <v>2263</v>
      </c>
      <c r="F564" s="63" t="s">
        <v>2255</v>
      </c>
      <c r="G564" s="39" t="s">
        <v>721</v>
      </c>
      <c r="H564" s="63"/>
      <c r="I564" s="63" t="s">
        <v>731</v>
      </c>
      <c r="J564" s="21" t="s">
        <v>13</v>
      </c>
      <c r="K564" s="63" t="s">
        <v>2256</v>
      </c>
    </row>
    <row r="565" spans="1:11" ht="82.8">
      <c r="A565" s="5">
        <v>562</v>
      </c>
      <c r="B565" s="415" t="s">
        <v>2264</v>
      </c>
      <c r="C565" s="153">
        <v>1150280054913</v>
      </c>
      <c r="D565" s="139" t="s">
        <v>2265</v>
      </c>
      <c r="E565" s="63" t="s">
        <v>2266</v>
      </c>
      <c r="F565" s="63" t="s">
        <v>2267</v>
      </c>
      <c r="G565" s="39" t="s">
        <v>721</v>
      </c>
      <c r="H565" s="63"/>
      <c r="I565" s="63" t="s">
        <v>731</v>
      </c>
      <c r="J565" s="21" t="s">
        <v>13</v>
      </c>
      <c r="K565" s="63" t="s">
        <v>2256</v>
      </c>
    </row>
    <row r="566" spans="1:11" ht="82.8">
      <c r="A566" s="5">
        <v>563</v>
      </c>
      <c r="B566" s="271" t="s">
        <v>2268</v>
      </c>
      <c r="C566" s="154">
        <v>1060277050558</v>
      </c>
      <c r="D566" s="94" t="s">
        <v>2269</v>
      </c>
      <c r="E566" s="93" t="s">
        <v>2270</v>
      </c>
      <c r="F566" s="93" t="s">
        <v>2271</v>
      </c>
      <c r="G566" s="39" t="s">
        <v>721</v>
      </c>
      <c r="H566" s="93"/>
      <c r="I566" s="63" t="s">
        <v>731</v>
      </c>
      <c r="J566" s="21" t="s">
        <v>13</v>
      </c>
      <c r="K566" s="63" t="s">
        <v>2256</v>
      </c>
    </row>
    <row r="567" spans="1:11" ht="69">
      <c r="A567" s="5">
        <v>564</v>
      </c>
      <c r="B567" s="271" t="s">
        <v>2272</v>
      </c>
      <c r="C567" s="154">
        <v>1020203093900</v>
      </c>
      <c r="D567" s="94" t="s">
        <v>2273</v>
      </c>
      <c r="E567" s="93" t="s">
        <v>2274</v>
      </c>
      <c r="F567" s="93" t="s">
        <v>2267</v>
      </c>
      <c r="G567" s="39" t="s">
        <v>719</v>
      </c>
      <c r="H567" s="93"/>
      <c r="I567" s="63" t="s">
        <v>731</v>
      </c>
      <c r="J567" s="21" t="s">
        <v>13</v>
      </c>
      <c r="K567" s="63" t="s">
        <v>2256</v>
      </c>
    </row>
    <row r="568" spans="1:11" ht="96.6">
      <c r="A568" s="5">
        <v>565</v>
      </c>
      <c r="B568" s="271" t="s">
        <v>2275</v>
      </c>
      <c r="C568" s="154">
        <v>1020202391670</v>
      </c>
      <c r="D568" s="94" t="s">
        <v>2276</v>
      </c>
      <c r="E568" s="93" t="s">
        <v>2277</v>
      </c>
      <c r="F568" s="93" t="s">
        <v>2271</v>
      </c>
      <c r="G568" s="39" t="s">
        <v>719</v>
      </c>
      <c r="H568" s="93"/>
      <c r="I568" s="63" t="s">
        <v>731</v>
      </c>
      <c r="J568" s="21" t="s">
        <v>13</v>
      </c>
      <c r="K568" s="63" t="s">
        <v>2256</v>
      </c>
    </row>
    <row r="569" spans="1:11" ht="82.8">
      <c r="A569" s="5">
        <v>566</v>
      </c>
      <c r="B569" s="271" t="s">
        <v>2278</v>
      </c>
      <c r="C569" s="154">
        <v>1124715000630</v>
      </c>
      <c r="D569" s="94" t="s">
        <v>2279</v>
      </c>
      <c r="E569" s="93" t="s">
        <v>2280</v>
      </c>
      <c r="F569" s="93" t="s">
        <v>2271</v>
      </c>
      <c r="G569" s="39" t="s">
        <v>719</v>
      </c>
      <c r="H569" s="93"/>
      <c r="I569" s="63" t="s">
        <v>731</v>
      </c>
      <c r="J569" s="21" t="s">
        <v>13</v>
      </c>
      <c r="K569" s="63" t="s">
        <v>2256</v>
      </c>
    </row>
    <row r="570" spans="1:11" ht="96.6">
      <c r="A570" s="5">
        <v>567</v>
      </c>
      <c r="B570" s="271" t="s">
        <v>2281</v>
      </c>
      <c r="C570" s="154">
        <v>1020201701410</v>
      </c>
      <c r="D570" s="94" t="s">
        <v>2282</v>
      </c>
      <c r="E570" s="93" t="s">
        <v>2283</v>
      </c>
      <c r="F570" s="93" t="s">
        <v>2271</v>
      </c>
      <c r="G570" s="39" t="s">
        <v>719</v>
      </c>
      <c r="H570" s="93"/>
      <c r="I570" s="63" t="s">
        <v>731</v>
      </c>
      <c r="J570" s="21" t="s">
        <v>13</v>
      </c>
      <c r="K570" s="63" t="s">
        <v>2256</v>
      </c>
    </row>
    <row r="571" spans="1:11" ht="110.4">
      <c r="A571" s="5">
        <v>568</v>
      </c>
      <c r="B571" s="475" t="s">
        <v>2284</v>
      </c>
      <c r="C571" s="94" t="s">
        <v>2285</v>
      </c>
      <c r="D571" s="94" t="s">
        <v>2286</v>
      </c>
      <c r="E571" s="94" t="s">
        <v>2287</v>
      </c>
      <c r="F571" s="93" t="s">
        <v>2271</v>
      </c>
      <c r="G571" s="39" t="s">
        <v>3223</v>
      </c>
      <c r="H571" s="93"/>
      <c r="I571" s="63" t="s">
        <v>731</v>
      </c>
      <c r="J571" s="21" t="s">
        <v>13</v>
      </c>
      <c r="K571" s="63" t="s">
        <v>2256</v>
      </c>
    </row>
    <row r="572" spans="1:11" ht="96.6">
      <c r="A572" s="5">
        <v>569</v>
      </c>
      <c r="B572" s="475" t="s">
        <v>2288</v>
      </c>
      <c r="C572" s="94" t="s">
        <v>2289</v>
      </c>
      <c r="D572" s="94" t="s">
        <v>2290</v>
      </c>
      <c r="E572" s="94" t="s">
        <v>2291</v>
      </c>
      <c r="F572" s="94" t="s">
        <v>2292</v>
      </c>
      <c r="G572" s="39" t="s">
        <v>3223</v>
      </c>
      <c r="H572" s="93"/>
      <c r="I572" s="63" t="s">
        <v>731</v>
      </c>
      <c r="J572" s="21" t="s">
        <v>13</v>
      </c>
      <c r="K572" s="63" t="s">
        <v>2256</v>
      </c>
    </row>
    <row r="573" spans="1:11" ht="69">
      <c r="A573" s="5">
        <v>570</v>
      </c>
      <c r="B573" s="475" t="s">
        <v>2293</v>
      </c>
      <c r="C573" s="94" t="s">
        <v>2294</v>
      </c>
      <c r="D573" s="94" t="s">
        <v>2295</v>
      </c>
      <c r="E573" s="94" t="s">
        <v>2296</v>
      </c>
      <c r="F573" s="94" t="s">
        <v>2260</v>
      </c>
      <c r="G573" s="39" t="s">
        <v>3223</v>
      </c>
      <c r="H573" s="93"/>
      <c r="I573" s="63" t="s">
        <v>731</v>
      </c>
      <c r="J573" s="21" t="s">
        <v>13</v>
      </c>
      <c r="K573" s="63" t="s">
        <v>2256</v>
      </c>
    </row>
    <row r="574" spans="1:11" ht="55.2">
      <c r="A574" s="5">
        <v>571</v>
      </c>
      <c r="B574" s="475" t="s">
        <v>2297</v>
      </c>
      <c r="C574" s="94" t="s">
        <v>709</v>
      </c>
      <c r="D574" s="94" t="s">
        <v>710</v>
      </c>
      <c r="E574" s="94" t="s">
        <v>2298</v>
      </c>
      <c r="F574" s="93" t="s">
        <v>2271</v>
      </c>
      <c r="G574" s="39" t="s">
        <v>3223</v>
      </c>
      <c r="H574" s="93"/>
      <c r="I574" s="63" t="s">
        <v>731</v>
      </c>
      <c r="J574" s="21" t="s">
        <v>13</v>
      </c>
      <c r="K574" s="63" t="s">
        <v>2256</v>
      </c>
    </row>
    <row r="575" spans="1:11" ht="55.2">
      <c r="A575" s="5">
        <v>572</v>
      </c>
      <c r="B575" s="475" t="s">
        <v>2303</v>
      </c>
      <c r="C575" s="94" t="s">
        <v>2304</v>
      </c>
      <c r="D575" s="94" t="s">
        <v>2305</v>
      </c>
      <c r="E575" s="94" t="s">
        <v>2306</v>
      </c>
      <c r="F575" s="93" t="s">
        <v>2271</v>
      </c>
      <c r="G575" s="39" t="s">
        <v>3223</v>
      </c>
      <c r="H575" s="93"/>
      <c r="I575" s="63" t="s">
        <v>731</v>
      </c>
      <c r="J575" s="21" t="s">
        <v>27</v>
      </c>
      <c r="K575" s="63" t="s">
        <v>2256</v>
      </c>
    </row>
    <row r="576" spans="1:11" ht="55.2">
      <c r="A576" s="5">
        <v>573</v>
      </c>
      <c r="B576" s="475" t="s">
        <v>2307</v>
      </c>
      <c r="C576" s="94" t="s">
        <v>2308</v>
      </c>
      <c r="D576" s="94" t="s">
        <v>2309</v>
      </c>
      <c r="E576" s="94" t="s">
        <v>2310</v>
      </c>
      <c r="F576" s="94" t="s">
        <v>2311</v>
      </c>
      <c r="G576" s="39" t="s">
        <v>3223</v>
      </c>
      <c r="H576" s="93"/>
      <c r="I576" s="63" t="s">
        <v>731</v>
      </c>
      <c r="J576" s="21" t="s">
        <v>27</v>
      </c>
      <c r="K576" s="63" t="s">
        <v>2256</v>
      </c>
    </row>
    <row r="577" spans="1:11" ht="82.8">
      <c r="A577" s="5">
        <v>574</v>
      </c>
      <c r="B577" s="475" t="s">
        <v>2312</v>
      </c>
      <c r="C577" s="94" t="s">
        <v>715</v>
      </c>
      <c r="D577" s="94" t="s">
        <v>716</v>
      </c>
      <c r="E577" s="94" t="s">
        <v>2313</v>
      </c>
      <c r="F577" s="94" t="s">
        <v>2314</v>
      </c>
      <c r="G577" s="39" t="s">
        <v>3223</v>
      </c>
      <c r="H577" s="93"/>
      <c r="I577" s="63" t="s">
        <v>731</v>
      </c>
      <c r="J577" s="21" t="s">
        <v>27</v>
      </c>
      <c r="K577" s="63" t="s">
        <v>2256</v>
      </c>
    </row>
    <row r="578" spans="1:11" ht="69">
      <c r="A578" s="5">
        <v>575</v>
      </c>
      <c r="B578" s="475" t="s">
        <v>2315</v>
      </c>
      <c r="C578" s="94" t="s">
        <v>701</v>
      </c>
      <c r="D578" s="94" t="s">
        <v>702</v>
      </c>
      <c r="E578" s="94" t="s">
        <v>2316</v>
      </c>
      <c r="F578" s="93" t="s">
        <v>2271</v>
      </c>
      <c r="G578" s="39" t="s">
        <v>3223</v>
      </c>
      <c r="H578" s="93"/>
      <c r="I578" s="63" t="s">
        <v>731</v>
      </c>
      <c r="J578" s="21" t="s">
        <v>27</v>
      </c>
      <c r="K578" s="63" t="s">
        <v>2256</v>
      </c>
    </row>
    <row r="579" spans="1:11" ht="96.6">
      <c r="A579" s="5">
        <v>576</v>
      </c>
      <c r="B579" s="475" t="s">
        <v>2317</v>
      </c>
      <c r="C579" s="94" t="s">
        <v>2318</v>
      </c>
      <c r="D579" s="94" t="s">
        <v>2319</v>
      </c>
      <c r="E579" s="94" t="s">
        <v>2320</v>
      </c>
      <c r="F579" s="94" t="s">
        <v>2321</v>
      </c>
      <c r="G579" s="39" t="s">
        <v>3223</v>
      </c>
      <c r="H579" s="93"/>
      <c r="I579" s="63" t="s">
        <v>731</v>
      </c>
      <c r="J579" s="21" t="s">
        <v>27</v>
      </c>
      <c r="K579" s="63" t="s">
        <v>2256</v>
      </c>
    </row>
    <row r="580" spans="1:11" ht="55.2">
      <c r="A580" s="5">
        <v>577</v>
      </c>
      <c r="B580" s="475" t="s">
        <v>2322</v>
      </c>
      <c r="C580" s="94" t="s">
        <v>2323</v>
      </c>
      <c r="D580" s="94" t="s">
        <v>2324</v>
      </c>
      <c r="E580" s="94" t="s">
        <v>2325</v>
      </c>
      <c r="F580" s="94" t="s">
        <v>2321</v>
      </c>
      <c r="G580" s="39" t="s">
        <v>3223</v>
      </c>
      <c r="H580" s="93"/>
      <c r="I580" s="63" t="s">
        <v>731</v>
      </c>
      <c r="J580" s="21" t="s">
        <v>27</v>
      </c>
      <c r="K580" s="63" t="s">
        <v>2256</v>
      </c>
    </row>
    <row r="581" spans="1:11" ht="69">
      <c r="A581" s="5">
        <v>578</v>
      </c>
      <c r="B581" s="475" t="s">
        <v>2326</v>
      </c>
      <c r="C581" s="94" t="s">
        <v>2327</v>
      </c>
      <c r="D581" s="94" t="s">
        <v>2328</v>
      </c>
      <c r="E581" s="94" t="s">
        <v>2329</v>
      </c>
      <c r="F581" s="94" t="s">
        <v>2321</v>
      </c>
      <c r="G581" s="39" t="s">
        <v>3223</v>
      </c>
      <c r="H581" s="93"/>
      <c r="I581" s="63" t="s">
        <v>731</v>
      </c>
      <c r="J581" s="21" t="s">
        <v>27</v>
      </c>
      <c r="K581" s="63" t="s">
        <v>2256</v>
      </c>
    </row>
    <row r="582" spans="1:11" ht="82.8">
      <c r="A582" s="5">
        <v>579</v>
      </c>
      <c r="B582" s="271" t="s">
        <v>2331</v>
      </c>
      <c r="C582" s="94" t="s">
        <v>2332</v>
      </c>
      <c r="D582" s="94" t="s">
        <v>2333</v>
      </c>
      <c r="E582" s="94" t="s">
        <v>2334</v>
      </c>
      <c r="F582" s="93" t="s">
        <v>2335</v>
      </c>
      <c r="G582" s="39" t="s">
        <v>3223</v>
      </c>
      <c r="H582" s="93"/>
      <c r="I582" s="63" t="s">
        <v>731</v>
      </c>
      <c r="J582" s="21" t="s">
        <v>27</v>
      </c>
      <c r="K582" s="63" t="s">
        <v>2256</v>
      </c>
    </row>
    <row r="583" spans="1:11" ht="41.4">
      <c r="A583" s="5">
        <v>580</v>
      </c>
      <c r="B583" s="271" t="s">
        <v>2336</v>
      </c>
      <c r="C583" s="154">
        <v>1030204630917</v>
      </c>
      <c r="D583" s="94" t="s">
        <v>2337</v>
      </c>
      <c r="E583" s="93" t="s">
        <v>2338</v>
      </c>
      <c r="F583" s="93" t="s">
        <v>2271</v>
      </c>
      <c r="G583" s="39" t="s">
        <v>721</v>
      </c>
      <c r="H583" s="93"/>
      <c r="I583" s="63" t="s">
        <v>731</v>
      </c>
      <c r="J583" s="21" t="s">
        <v>27</v>
      </c>
      <c r="K583" s="63" t="s">
        <v>2256</v>
      </c>
    </row>
    <row r="584" spans="1:11" ht="55.2">
      <c r="A584" s="5">
        <v>581</v>
      </c>
      <c r="B584" s="415" t="s">
        <v>2339</v>
      </c>
      <c r="C584" s="154">
        <v>1150280029107</v>
      </c>
      <c r="D584" s="94" t="s">
        <v>2340</v>
      </c>
      <c r="E584" s="93" t="s">
        <v>2341</v>
      </c>
      <c r="F584" s="63" t="s">
        <v>2260</v>
      </c>
      <c r="G584" s="39" t="s">
        <v>721</v>
      </c>
      <c r="H584" s="93"/>
      <c r="I584" s="63" t="s">
        <v>731</v>
      </c>
      <c r="J584" s="21" t="s">
        <v>27</v>
      </c>
      <c r="K584" s="63" t="s">
        <v>2256</v>
      </c>
    </row>
    <row r="585" spans="1:11" ht="55.2">
      <c r="A585" s="5">
        <v>582</v>
      </c>
      <c r="B585" s="415" t="s">
        <v>2342</v>
      </c>
      <c r="C585" s="153">
        <v>1170280027147</v>
      </c>
      <c r="D585" s="139" t="s">
        <v>2343</v>
      </c>
      <c r="E585" s="63" t="s">
        <v>2344</v>
      </c>
      <c r="F585" s="93" t="s">
        <v>2271</v>
      </c>
      <c r="G585" s="39" t="s">
        <v>718</v>
      </c>
      <c r="H585" s="63"/>
      <c r="I585" s="63" t="s">
        <v>731</v>
      </c>
      <c r="J585" s="21" t="s">
        <v>27</v>
      </c>
      <c r="K585" s="63" t="s">
        <v>2256</v>
      </c>
    </row>
    <row r="586" spans="1:11" ht="55.2">
      <c r="A586" s="5">
        <v>583</v>
      </c>
      <c r="B586" s="415" t="s">
        <v>2345</v>
      </c>
      <c r="C586" s="153">
        <v>1080278010878</v>
      </c>
      <c r="D586" s="139" t="s">
        <v>2346</v>
      </c>
      <c r="E586" s="63" t="s">
        <v>2347</v>
      </c>
      <c r="F586" s="93" t="s">
        <v>2271</v>
      </c>
      <c r="G586" s="63" t="s">
        <v>718</v>
      </c>
      <c r="H586" s="63"/>
      <c r="I586" s="63" t="s">
        <v>731</v>
      </c>
      <c r="J586" s="21" t="s">
        <v>27</v>
      </c>
      <c r="K586" s="63" t="s">
        <v>2256</v>
      </c>
    </row>
    <row r="587" spans="1:11" ht="41.4">
      <c r="A587" s="5">
        <v>584</v>
      </c>
      <c r="B587" s="415" t="s">
        <v>2348</v>
      </c>
      <c r="C587" s="153">
        <v>1190280017069</v>
      </c>
      <c r="D587" s="139" t="s">
        <v>2349</v>
      </c>
      <c r="E587" s="63" t="s">
        <v>2350</v>
      </c>
      <c r="F587" s="93" t="s">
        <v>2271</v>
      </c>
      <c r="G587" s="21" t="s">
        <v>720</v>
      </c>
      <c r="H587" s="63"/>
      <c r="I587" s="63" t="s">
        <v>731</v>
      </c>
      <c r="J587" s="21" t="s">
        <v>53</v>
      </c>
      <c r="K587" s="63" t="s">
        <v>2256</v>
      </c>
    </row>
    <row r="588" spans="1:11" ht="82.8">
      <c r="A588" s="5">
        <v>585</v>
      </c>
      <c r="B588" s="476" t="s">
        <v>2351</v>
      </c>
      <c r="C588" s="153">
        <v>1020202359704</v>
      </c>
      <c r="D588" s="139" t="s">
        <v>2352</v>
      </c>
      <c r="E588" s="155" t="s">
        <v>2353</v>
      </c>
      <c r="F588" s="63" t="s">
        <v>2267</v>
      </c>
      <c r="G588" s="39" t="s">
        <v>718</v>
      </c>
      <c r="H588" s="63"/>
      <c r="I588" s="63" t="s">
        <v>731</v>
      </c>
      <c r="J588" s="21" t="s">
        <v>53</v>
      </c>
      <c r="K588" s="63" t="s">
        <v>2256</v>
      </c>
    </row>
    <row r="589" spans="1:11" ht="82.8">
      <c r="A589" s="5">
        <v>586</v>
      </c>
      <c r="B589" s="476" t="s">
        <v>2354</v>
      </c>
      <c r="C589" s="155" t="s">
        <v>2355</v>
      </c>
      <c r="D589" s="139" t="s">
        <v>2356</v>
      </c>
      <c r="E589" s="155" t="s">
        <v>2357</v>
      </c>
      <c r="F589" s="93" t="s">
        <v>2271</v>
      </c>
      <c r="G589" s="39" t="s">
        <v>1373</v>
      </c>
      <c r="H589" s="63"/>
      <c r="I589" s="63" t="s">
        <v>731</v>
      </c>
      <c r="J589" s="21" t="s">
        <v>53</v>
      </c>
      <c r="K589" s="63" t="s">
        <v>2256</v>
      </c>
    </row>
    <row r="590" spans="1:11" ht="96.6">
      <c r="A590" s="5">
        <v>587</v>
      </c>
      <c r="B590" s="415" t="s">
        <v>2358</v>
      </c>
      <c r="C590" s="153">
        <v>1160280077495</v>
      </c>
      <c r="D590" s="139" t="s">
        <v>2359</v>
      </c>
      <c r="E590" s="63" t="s">
        <v>2360</v>
      </c>
      <c r="F590" s="93" t="s">
        <v>2271</v>
      </c>
      <c r="G590" s="39" t="s">
        <v>721</v>
      </c>
      <c r="H590" s="63"/>
      <c r="I590" s="63" t="s">
        <v>731</v>
      </c>
      <c r="J590" s="21" t="s">
        <v>53</v>
      </c>
      <c r="K590" s="63" t="s">
        <v>2256</v>
      </c>
    </row>
    <row r="591" spans="1:11" ht="96.6">
      <c r="A591" s="5">
        <v>588</v>
      </c>
      <c r="B591" s="271" t="s">
        <v>2361</v>
      </c>
      <c r="C591" s="156" t="s">
        <v>2362</v>
      </c>
      <c r="D591" s="94" t="s">
        <v>2363</v>
      </c>
      <c r="E591" s="93" t="s">
        <v>2364</v>
      </c>
      <c r="F591" s="93" t="s">
        <v>2271</v>
      </c>
      <c r="G591" s="39" t="s">
        <v>3223</v>
      </c>
      <c r="H591" s="157"/>
      <c r="I591" s="63" t="s">
        <v>731</v>
      </c>
      <c r="J591" s="21" t="s">
        <v>53</v>
      </c>
      <c r="K591" s="63" t="s">
        <v>2256</v>
      </c>
    </row>
    <row r="592" spans="1:11" ht="82.8">
      <c r="A592" s="5">
        <v>589</v>
      </c>
      <c r="B592" s="477" t="s">
        <v>2365</v>
      </c>
      <c r="C592" s="159" t="s">
        <v>2366</v>
      </c>
      <c r="D592" s="158" t="s">
        <v>700</v>
      </c>
      <c r="E592" s="158" t="s">
        <v>2367</v>
      </c>
      <c r="F592" s="93" t="s">
        <v>2271</v>
      </c>
      <c r="G592" s="39" t="s">
        <v>3223</v>
      </c>
      <c r="H592" s="63"/>
      <c r="I592" s="63" t="s">
        <v>731</v>
      </c>
      <c r="J592" s="21" t="s">
        <v>53</v>
      </c>
      <c r="K592" s="63" t="s">
        <v>2256</v>
      </c>
    </row>
    <row r="593" spans="1:11" ht="69">
      <c r="A593" s="5">
        <v>590</v>
      </c>
      <c r="B593" s="477" t="s">
        <v>2368</v>
      </c>
      <c r="C593" s="159" t="s">
        <v>2294</v>
      </c>
      <c r="D593" s="158" t="s">
        <v>2295</v>
      </c>
      <c r="E593" s="158" t="s">
        <v>2369</v>
      </c>
      <c r="F593" s="158" t="s">
        <v>2260</v>
      </c>
      <c r="G593" s="39" t="s">
        <v>3223</v>
      </c>
      <c r="H593" s="63"/>
      <c r="I593" s="63" t="s">
        <v>731</v>
      </c>
      <c r="J593" s="21" t="s">
        <v>53</v>
      </c>
      <c r="K593" s="63" t="s">
        <v>2256</v>
      </c>
    </row>
    <row r="594" spans="1:11" ht="96.6">
      <c r="A594" s="5">
        <v>591</v>
      </c>
      <c r="B594" s="477" t="s">
        <v>2299</v>
      </c>
      <c r="C594" s="159" t="s">
        <v>703</v>
      </c>
      <c r="D594" s="158" t="s">
        <v>704</v>
      </c>
      <c r="E594" s="158" t="s">
        <v>2371</v>
      </c>
      <c r="F594" s="93" t="s">
        <v>2271</v>
      </c>
      <c r="G594" s="39" t="s">
        <v>3223</v>
      </c>
      <c r="H594" s="63"/>
      <c r="I594" s="63" t="s">
        <v>731</v>
      </c>
      <c r="J594" s="21" t="s">
        <v>53</v>
      </c>
      <c r="K594" s="63" t="s">
        <v>2256</v>
      </c>
    </row>
    <row r="595" spans="1:11" ht="82.8">
      <c r="A595" s="5">
        <v>592</v>
      </c>
      <c r="B595" s="477" t="s">
        <v>2300</v>
      </c>
      <c r="C595" s="159" t="s">
        <v>707</v>
      </c>
      <c r="D595" s="158" t="s">
        <v>708</v>
      </c>
      <c r="E595" s="158" t="s">
        <v>2372</v>
      </c>
      <c r="F595" s="93" t="s">
        <v>2271</v>
      </c>
      <c r="G595" s="39" t="s">
        <v>3223</v>
      </c>
      <c r="H595" s="63"/>
      <c r="I595" s="63" t="s">
        <v>731</v>
      </c>
      <c r="J595" s="21" t="s">
        <v>53</v>
      </c>
      <c r="K595" s="63" t="s">
        <v>2256</v>
      </c>
    </row>
    <row r="596" spans="1:11" ht="82.8">
      <c r="A596" s="5">
        <v>593</v>
      </c>
      <c r="B596" s="477" t="s">
        <v>2301</v>
      </c>
      <c r="C596" s="159" t="s">
        <v>1409</v>
      </c>
      <c r="D596" s="158" t="s">
        <v>1410</v>
      </c>
      <c r="E596" s="158" t="s">
        <v>2373</v>
      </c>
      <c r="F596" s="158" t="s">
        <v>2302</v>
      </c>
      <c r="G596" s="39" t="s">
        <v>3223</v>
      </c>
      <c r="H596" s="63"/>
      <c r="I596" s="63" t="s">
        <v>731</v>
      </c>
      <c r="J596" s="21" t="s">
        <v>53</v>
      </c>
      <c r="K596" s="63" t="s">
        <v>2256</v>
      </c>
    </row>
    <row r="597" spans="1:11" ht="55.2">
      <c r="A597" s="5">
        <v>594</v>
      </c>
      <c r="B597" s="477" t="s">
        <v>2374</v>
      </c>
      <c r="C597" s="159" t="s">
        <v>2308</v>
      </c>
      <c r="D597" s="158" t="s">
        <v>2309</v>
      </c>
      <c r="E597" s="158" t="s">
        <v>2310</v>
      </c>
      <c r="F597" s="158" t="s">
        <v>2375</v>
      </c>
      <c r="G597" s="39" t="s">
        <v>3223</v>
      </c>
      <c r="H597" s="63"/>
      <c r="I597" s="63" t="s">
        <v>731</v>
      </c>
      <c r="J597" s="21" t="s">
        <v>53</v>
      </c>
      <c r="K597" s="63" t="s">
        <v>2256</v>
      </c>
    </row>
    <row r="598" spans="1:11" ht="55.2">
      <c r="A598" s="5">
        <v>595</v>
      </c>
      <c r="B598" s="477" t="s">
        <v>2376</v>
      </c>
      <c r="C598" s="159" t="s">
        <v>2377</v>
      </c>
      <c r="D598" s="158" t="s">
        <v>2378</v>
      </c>
      <c r="E598" s="158" t="s">
        <v>2379</v>
      </c>
      <c r="F598" s="158" t="s">
        <v>2370</v>
      </c>
      <c r="G598" s="39" t="s">
        <v>3223</v>
      </c>
      <c r="H598" s="63"/>
      <c r="I598" s="63" t="s">
        <v>731</v>
      </c>
      <c r="J598" s="21" t="s">
        <v>53</v>
      </c>
      <c r="K598" s="63" t="s">
        <v>2256</v>
      </c>
    </row>
    <row r="599" spans="1:11" ht="220.8">
      <c r="A599" s="5">
        <v>596</v>
      </c>
      <c r="B599" s="415" t="s">
        <v>2380</v>
      </c>
      <c r="C599" s="153">
        <v>1030204603241</v>
      </c>
      <c r="D599" s="139" t="s">
        <v>2381</v>
      </c>
      <c r="E599" s="63" t="s">
        <v>2382</v>
      </c>
      <c r="F599" s="63" t="s">
        <v>904</v>
      </c>
      <c r="G599" s="39" t="s">
        <v>3223</v>
      </c>
      <c r="H599" s="63"/>
      <c r="I599" s="63" t="s">
        <v>905</v>
      </c>
      <c r="J599" s="21" t="s">
        <v>89</v>
      </c>
      <c r="K599" s="63" t="s">
        <v>2256</v>
      </c>
    </row>
    <row r="600" spans="1:11" ht="124.2">
      <c r="A600" s="5">
        <v>597</v>
      </c>
      <c r="B600" s="415" t="s">
        <v>2383</v>
      </c>
      <c r="C600" s="153">
        <v>1030204610655</v>
      </c>
      <c r="D600" s="139" t="s">
        <v>2384</v>
      </c>
      <c r="E600" s="63" t="s">
        <v>2385</v>
      </c>
      <c r="F600" s="63" t="s">
        <v>904</v>
      </c>
      <c r="G600" s="39" t="s">
        <v>3223</v>
      </c>
      <c r="H600" s="63"/>
      <c r="I600" s="63" t="s">
        <v>905</v>
      </c>
      <c r="J600" s="21" t="s">
        <v>89</v>
      </c>
      <c r="K600" s="63" t="s">
        <v>2256</v>
      </c>
    </row>
    <row r="601" spans="1:11" ht="124.2">
      <c r="A601" s="5">
        <v>598</v>
      </c>
      <c r="B601" s="415" t="s">
        <v>2386</v>
      </c>
      <c r="C601" s="153">
        <v>1020203224590</v>
      </c>
      <c r="D601" s="139" t="s">
        <v>2387</v>
      </c>
      <c r="E601" s="63" t="s">
        <v>2388</v>
      </c>
      <c r="F601" s="63" t="s">
        <v>904</v>
      </c>
      <c r="G601" s="39" t="s">
        <v>3223</v>
      </c>
      <c r="H601" s="63"/>
      <c r="I601" s="63" t="s">
        <v>905</v>
      </c>
      <c r="J601" s="21" t="s">
        <v>89</v>
      </c>
      <c r="K601" s="63" t="s">
        <v>2256</v>
      </c>
    </row>
    <row r="602" spans="1:11" ht="124.2">
      <c r="A602" s="5">
        <v>599</v>
      </c>
      <c r="B602" s="415" t="s">
        <v>2389</v>
      </c>
      <c r="C602" s="153">
        <v>1030204596685</v>
      </c>
      <c r="D602" s="139" t="s">
        <v>2390</v>
      </c>
      <c r="E602" s="63" t="s">
        <v>2391</v>
      </c>
      <c r="F602" s="63" t="s">
        <v>904</v>
      </c>
      <c r="G602" s="39" t="s">
        <v>3223</v>
      </c>
      <c r="H602" s="63"/>
      <c r="I602" s="63" t="s">
        <v>905</v>
      </c>
      <c r="J602" s="21" t="s">
        <v>89</v>
      </c>
      <c r="K602" s="63" t="s">
        <v>2256</v>
      </c>
    </row>
    <row r="603" spans="1:11" ht="193.2">
      <c r="A603" s="5">
        <v>600</v>
      </c>
      <c r="B603" s="415" t="s">
        <v>2392</v>
      </c>
      <c r="C603" s="153">
        <v>1030204584079</v>
      </c>
      <c r="D603" s="139" t="s">
        <v>2393</v>
      </c>
      <c r="E603" s="63" t="s">
        <v>2394</v>
      </c>
      <c r="F603" s="63" t="s">
        <v>904</v>
      </c>
      <c r="G603" s="39" t="s">
        <v>3223</v>
      </c>
      <c r="H603" s="63"/>
      <c r="I603" s="63" t="s">
        <v>905</v>
      </c>
      <c r="J603" s="21" t="s">
        <v>89</v>
      </c>
      <c r="K603" s="63" t="s">
        <v>2256</v>
      </c>
    </row>
    <row r="604" spans="1:11" ht="179.4">
      <c r="A604" s="5">
        <v>601</v>
      </c>
      <c r="B604" s="415" t="s">
        <v>2395</v>
      </c>
      <c r="C604" s="153">
        <v>1030204583100</v>
      </c>
      <c r="D604" s="139" t="s">
        <v>2396</v>
      </c>
      <c r="E604" s="63" t="s">
        <v>2397</v>
      </c>
      <c r="F604" s="63" t="s">
        <v>904</v>
      </c>
      <c r="G604" s="39" t="s">
        <v>3223</v>
      </c>
      <c r="H604" s="63"/>
      <c r="I604" s="63" t="s">
        <v>905</v>
      </c>
      <c r="J604" s="21" t="s">
        <v>89</v>
      </c>
      <c r="K604" s="63" t="s">
        <v>2256</v>
      </c>
    </row>
    <row r="605" spans="1:11" ht="124.2">
      <c r="A605" s="5">
        <v>602</v>
      </c>
      <c r="B605" s="415" t="s">
        <v>2398</v>
      </c>
      <c r="C605" s="153">
        <v>1030204605133</v>
      </c>
      <c r="D605" s="139" t="s">
        <v>2399</v>
      </c>
      <c r="E605" s="63" t="s">
        <v>2400</v>
      </c>
      <c r="F605" s="63" t="s">
        <v>904</v>
      </c>
      <c r="G605" s="39" t="s">
        <v>3223</v>
      </c>
      <c r="H605" s="63"/>
      <c r="I605" s="63" t="s">
        <v>905</v>
      </c>
      <c r="J605" s="21" t="s">
        <v>89</v>
      </c>
      <c r="K605" s="63" t="s">
        <v>2256</v>
      </c>
    </row>
    <row r="606" spans="1:11" ht="220.8">
      <c r="A606" s="5">
        <v>603</v>
      </c>
      <c r="B606" s="415" t="s">
        <v>2401</v>
      </c>
      <c r="C606" s="153">
        <v>1030204602130</v>
      </c>
      <c r="D606" s="139" t="s">
        <v>2402</v>
      </c>
      <c r="E606" s="63" t="s">
        <v>2403</v>
      </c>
      <c r="F606" s="63" t="s">
        <v>904</v>
      </c>
      <c r="G606" s="39" t="s">
        <v>3223</v>
      </c>
      <c r="H606" s="63"/>
      <c r="I606" s="63" t="s">
        <v>905</v>
      </c>
      <c r="J606" s="21" t="s">
        <v>89</v>
      </c>
      <c r="K606" s="63" t="s">
        <v>2256</v>
      </c>
    </row>
    <row r="607" spans="1:11" ht="124.2">
      <c r="A607" s="5">
        <v>604</v>
      </c>
      <c r="B607" s="415" t="s">
        <v>2404</v>
      </c>
      <c r="C607" s="153">
        <v>1030204601888</v>
      </c>
      <c r="D607" s="139" t="s">
        <v>2405</v>
      </c>
      <c r="E607" s="63" t="s">
        <v>2406</v>
      </c>
      <c r="F607" s="63" t="s">
        <v>904</v>
      </c>
      <c r="G607" s="39" t="s">
        <v>3223</v>
      </c>
      <c r="H607" s="63"/>
      <c r="I607" s="63" t="s">
        <v>905</v>
      </c>
      <c r="J607" s="21" t="s">
        <v>89</v>
      </c>
      <c r="K607" s="63" t="s">
        <v>2256</v>
      </c>
    </row>
    <row r="608" spans="1:11" ht="124.2">
      <c r="A608" s="5">
        <v>605</v>
      </c>
      <c r="B608" s="415" t="s">
        <v>2407</v>
      </c>
      <c r="C608" s="153">
        <v>1030204613053</v>
      </c>
      <c r="D608" s="139" t="s">
        <v>2408</v>
      </c>
      <c r="E608" s="63" t="s">
        <v>2409</v>
      </c>
      <c r="F608" s="63" t="s">
        <v>904</v>
      </c>
      <c r="G608" s="39" t="s">
        <v>3223</v>
      </c>
      <c r="H608" s="63"/>
      <c r="I608" s="63" t="s">
        <v>905</v>
      </c>
      <c r="J608" s="21" t="s">
        <v>89</v>
      </c>
      <c r="K608" s="63" t="s">
        <v>2256</v>
      </c>
    </row>
    <row r="609" spans="1:11" ht="151.80000000000001">
      <c r="A609" s="5">
        <v>606</v>
      </c>
      <c r="B609" s="415" t="s">
        <v>2410</v>
      </c>
      <c r="C609" s="153">
        <v>1020203236712</v>
      </c>
      <c r="D609" s="139" t="s">
        <v>2411</v>
      </c>
      <c r="E609" s="63" t="s">
        <v>2412</v>
      </c>
      <c r="F609" s="63" t="s">
        <v>904</v>
      </c>
      <c r="G609" s="39" t="s">
        <v>3223</v>
      </c>
      <c r="H609" s="63"/>
      <c r="I609" s="63" t="s">
        <v>905</v>
      </c>
      <c r="J609" s="131" t="s">
        <v>89</v>
      </c>
      <c r="K609" s="64" t="s">
        <v>2256</v>
      </c>
    </row>
    <row r="610" spans="1:11" ht="207">
      <c r="A610" s="5">
        <v>607</v>
      </c>
      <c r="B610" s="415" t="s">
        <v>2413</v>
      </c>
      <c r="C610" s="153">
        <v>1030204594881</v>
      </c>
      <c r="D610" s="139" t="s">
        <v>2414</v>
      </c>
      <c r="E610" s="63" t="s">
        <v>2415</v>
      </c>
      <c r="F610" s="63" t="s">
        <v>904</v>
      </c>
      <c r="G610" s="39" t="s">
        <v>3223</v>
      </c>
      <c r="H610" s="63"/>
      <c r="I610" s="63" t="s">
        <v>905</v>
      </c>
      <c r="J610" s="21" t="s">
        <v>89</v>
      </c>
      <c r="K610" s="63" t="s">
        <v>2256</v>
      </c>
    </row>
    <row r="611" spans="1:11" ht="138">
      <c r="A611" s="5">
        <v>608</v>
      </c>
      <c r="B611" s="415" t="s">
        <v>2416</v>
      </c>
      <c r="C611" s="153">
        <v>1020203229936</v>
      </c>
      <c r="D611" s="139" t="s">
        <v>2417</v>
      </c>
      <c r="E611" s="63" t="s">
        <v>2418</v>
      </c>
      <c r="F611" s="63" t="s">
        <v>904</v>
      </c>
      <c r="G611" s="39" t="s">
        <v>3223</v>
      </c>
      <c r="H611" s="63"/>
      <c r="I611" s="63" t="s">
        <v>905</v>
      </c>
      <c r="J611" s="21" t="s">
        <v>89</v>
      </c>
      <c r="K611" s="63" t="s">
        <v>2256</v>
      </c>
    </row>
    <row r="612" spans="1:11" ht="124.2">
      <c r="A612" s="5">
        <v>609</v>
      </c>
      <c r="B612" s="415" t="s">
        <v>2419</v>
      </c>
      <c r="C612" s="153">
        <v>1020203232774</v>
      </c>
      <c r="D612" s="139" t="s">
        <v>2420</v>
      </c>
      <c r="E612" s="63" t="s">
        <v>2421</v>
      </c>
      <c r="F612" s="63" t="s">
        <v>904</v>
      </c>
      <c r="G612" s="39" t="s">
        <v>3223</v>
      </c>
      <c r="H612" s="63"/>
      <c r="I612" s="63" t="s">
        <v>905</v>
      </c>
      <c r="J612" s="21" t="s">
        <v>89</v>
      </c>
      <c r="K612" s="63" t="s">
        <v>2256</v>
      </c>
    </row>
    <row r="613" spans="1:11" ht="124.2">
      <c r="A613" s="5">
        <v>610</v>
      </c>
      <c r="B613" s="415" t="s">
        <v>2422</v>
      </c>
      <c r="C613" s="153">
        <v>1030204583023</v>
      </c>
      <c r="D613" s="139" t="s">
        <v>2423</v>
      </c>
      <c r="E613" s="63" t="s">
        <v>2424</v>
      </c>
      <c r="F613" s="63" t="s">
        <v>904</v>
      </c>
      <c r="G613" s="39" t="s">
        <v>3223</v>
      </c>
      <c r="H613" s="63"/>
      <c r="I613" s="63" t="s">
        <v>905</v>
      </c>
      <c r="J613" s="21" t="s">
        <v>89</v>
      </c>
      <c r="K613" s="63" t="s">
        <v>2256</v>
      </c>
    </row>
    <row r="614" spans="1:11" ht="151.80000000000001">
      <c r="A614" s="5">
        <v>611</v>
      </c>
      <c r="B614" s="415" t="s">
        <v>2425</v>
      </c>
      <c r="C614" s="153">
        <v>1030204604715</v>
      </c>
      <c r="D614" s="139" t="s">
        <v>2426</v>
      </c>
      <c r="E614" s="63" t="s">
        <v>2427</v>
      </c>
      <c r="F614" s="63" t="s">
        <v>904</v>
      </c>
      <c r="G614" s="39" t="s">
        <v>3223</v>
      </c>
      <c r="H614" s="63"/>
      <c r="I614" s="63" t="s">
        <v>905</v>
      </c>
      <c r="J614" s="21" t="s">
        <v>89</v>
      </c>
      <c r="K614" s="63" t="s">
        <v>2256</v>
      </c>
    </row>
    <row r="615" spans="1:11" ht="165.6">
      <c r="A615" s="5">
        <v>612</v>
      </c>
      <c r="B615" s="477" t="s">
        <v>2428</v>
      </c>
      <c r="C615" s="153">
        <v>1020202362608</v>
      </c>
      <c r="D615" s="139" t="s">
        <v>2429</v>
      </c>
      <c r="E615" s="159" t="s">
        <v>2430</v>
      </c>
      <c r="F615" s="63" t="s">
        <v>904</v>
      </c>
      <c r="G615" s="39" t="s">
        <v>3223</v>
      </c>
      <c r="H615" s="63"/>
      <c r="I615" s="63" t="s">
        <v>905</v>
      </c>
      <c r="J615" s="21" t="s">
        <v>89</v>
      </c>
      <c r="K615" s="63" t="s">
        <v>2256</v>
      </c>
    </row>
    <row r="616" spans="1:11" ht="165.6">
      <c r="A616" s="5">
        <v>613</v>
      </c>
      <c r="B616" s="477" t="s">
        <v>2431</v>
      </c>
      <c r="C616" s="153">
        <v>1020202362333</v>
      </c>
      <c r="D616" s="139" t="s">
        <v>2432</v>
      </c>
      <c r="E616" s="159" t="s">
        <v>2433</v>
      </c>
      <c r="F616" s="63" t="s">
        <v>904</v>
      </c>
      <c r="G616" s="39" t="s">
        <v>3223</v>
      </c>
      <c r="H616" s="63"/>
      <c r="I616" s="63" t="s">
        <v>905</v>
      </c>
      <c r="J616" s="21" t="s">
        <v>89</v>
      </c>
      <c r="K616" s="63" t="s">
        <v>2256</v>
      </c>
    </row>
    <row r="617" spans="1:11" ht="179.4">
      <c r="A617" s="5">
        <v>614</v>
      </c>
      <c r="B617" s="477" t="s">
        <v>2434</v>
      </c>
      <c r="C617" s="153">
        <v>1020202359935</v>
      </c>
      <c r="D617" s="160" t="s">
        <v>2435</v>
      </c>
      <c r="E617" s="159" t="s">
        <v>2436</v>
      </c>
      <c r="F617" s="63" t="s">
        <v>904</v>
      </c>
      <c r="G617" s="39" t="s">
        <v>3223</v>
      </c>
      <c r="H617" s="63"/>
      <c r="I617" s="63" t="s">
        <v>905</v>
      </c>
      <c r="J617" s="21" t="s">
        <v>89</v>
      </c>
      <c r="K617" s="63" t="s">
        <v>2256</v>
      </c>
    </row>
    <row r="618" spans="1:11" ht="138">
      <c r="A618" s="5">
        <v>615</v>
      </c>
      <c r="B618" s="477" t="s">
        <v>2437</v>
      </c>
      <c r="C618" s="153">
        <v>1020202362344</v>
      </c>
      <c r="D618" s="139" t="s">
        <v>2438</v>
      </c>
      <c r="E618" s="159" t="s">
        <v>2439</v>
      </c>
      <c r="F618" s="63" t="s">
        <v>904</v>
      </c>
      <c r="G618" s="39" t="s">
        <v>3223</v>
      </c>
      <c r="H618" s="63"/>
      <c r="I618" s="63" t="s">
        <v>905</v>
      </c>
      <c r="J618" s="21" t="s">
        <v>89</v>
      </c>
      <c r="K618" s="63" t="s">
        <v>2256</v>
      </c>
    </row>
    <row r="619" spans="1:11" ht="179.4">
      <c r="A619" s="5">
        <v>616</v>
      </c>
      <c r="B619" s="477" t="s">
        <v>2440</v>
      </c>
      <c r="C619" s="153">
        <v>1020202362630</v>
      </c>
      <c r="D619" s="139" t="s">
        <v>2441</v>
      </c>
      <c r="E619" s="159" t="s">
        <v>2442</v>
      </c>
      <c r="F619" s="63" t="s">
        <v>904</v>
      </c>
      <c r="G619" s="39" t="s">
        <v>3223</v>
      </c>
      <c r="H619" s="63"/>
      <c r="I619" s="63" t="s">
        <v>905</v>
      </c>
      <c r="J619" s="21" t="s">
        <v>89</v>
      </c>
      <c r="K619" s="63" t="s">
        <v>2256</v>
      </c>
    </row>
    <row r="620" spans="1:11" ht="124.2">
      <c r="A620" s="5">
        <v>617</v>
      </c>
      <c r="B620" s="477" t="s">
        <v>2443</v>
      </c>
      <c r="C620" s="153">
        <v>1020202362641</v>
      </c>
      <c r="D620" s="139" t="s">
        <v>2444</v>
      </c>
      <c r="E620" s="159" t="s">
        <v>2445</v>
      </c>
      <c r="F620" s="63" t="s">
        <v>904</v>
      </c>
      <c r="G620" s="39" t="s">
        <v>3223</v>
      </c>
      <c r="H620" s="63"/>
      <c r="I620" s="63" t="s">
        <v>905</v>
      </c>
      <c r="J620" s="21" t="s">
        <v>89</v>
      </c>
      <c r="K620" s="63" t="s">
        <v>2256</v>
      </c>
    </row>
    <row r="621" spans="1:11" ht="124.2">
      <c r="A621" s="5">
        <v>618</v>
      </c>
      <c r="B621" s="477" t="s">
        <v>2446</v>
      </c>
      <c r="C621" s="153">
        <v>1170280029688</v>
      </c>
      <c r="D621" s="139" t="s">
        <v>2447</v>
      </c>
      <c r="E621" s="159" t="s">
        <v>2448</v>
      </c>
      <c r="F621" s="63" t="s">
        <v>904</v>
      </c>
      <c r="G621" s="39" t="s">
        <v>3223</v>
      </c>
      <c r="H621" s="63"/>
      <c r="I621" s="63" t="s">
        <v>905</v>
      </c>
      <c r="J621" s="21" t="s">
        <v>89</v>
      </c>
      <c r="K621" s="63" t="s">
        <v>2256</v>
      </c>
    </row>
    <row r="622" spans="1:11" ht="124.2">
      <c r="A622" s="5">
        <v>619</v>
      </c>
      <c r="B622" s="477" t="s">
        <v>2449</v>
      </c>
      <c r="C622" s="153">
        <v>1020202362322</v>
      </c>
      <c r="D622" s="139" t="s">
        <v>2450</v>
      </c>
      <c r="E622" s="159" t="s">
        <v>2451</v>
      </c>
      <c r="F622" s="63" t="s">
        <v>904</v>
      </c>
      <c r="G622" s="39" t="s">
        <v>3223</v>
      </c>
      <c r="H622" s="63"/>
      <c r="I622" s="63" t="s">
        <v>905</v>
      </c>
      <c r="J622" s="21" t="s">
        <v>89</v>
      </c>
      <c r="K622" s="63" t="s">
        <v>2256</v>
      </c>
    </row>
    <row r="623" spans="1:11" ht="179.4">
      <c r="A623" s="5">
        <v>620</v>
      </c>
      <c r="B623" s="478" t="s">
        <v>2452</v>
      </c>
      <c r="C623" s="153">
        <v>1020201701211</v>
      </c>
      <c r="D623" s="139" t="s">
        <v>2453</v>
      </c>
      <c r="E623" s="139" t="s">
        <v>2454</v>
      </c>
      <c r="F623" s="63" t="s">
        <v>904</v>
      </c>
      <c r="G623" s="39" t="s">
        <v>3223</v>
      </c>
      <c r="H623" s="63"/>
      <c r="I623" s="63" t="s">
        <v>905</v>
      </c>
      <c r="J623" s="21" t="s">
        <v>121</v>
      </c>
      <c r="K623" s="63" t="s">
        <v>2256</v>
      </c>
    </row>
    <row r="624" spans="1:11" ht="179.4">
      <c r="A624" s="5">
        <v>621</v>
      </c>
      <c r="B624" s="415" t="s">
        <v>2455</v>
      </c>
      <c r="C624" s="153">
        <v>1020201700650</v>
      </c>
      <c r="D624" s="139" t="s">
        <v>2456</v>
      </c>
      <c r="E624" s="63" t="s">
        <v>2457</v>
      </c>
      <c r="F624" s="63" t="s">
        <v>904</v>
      </c>
      <c r="G624" s="39" t="s">
        <v>3223</v>
      </c>
      <c r="H624" s="63"/>
      <c r="I624" s="63" t="s">
        <v>905</v>
      </c>
      <c r="J624" s="21" t="s">
        <v>121</v>
      </c>
      <c r="K624" s="63" t="s">
        <v>2256</v>
      </c>
    </row>
    <row r="625" spans="1:11" ht="193.2">
      <c r="A625" s="5">
        <v>622</v>
      </c>
      <c r="B625" s="415" t="s">
        <v>2458</v>
      </c>
      <c r="C625" s="153">
        <v>1020201700430</v>
      </c>
      <c r="D625" s="139" t="s">
        <v>2459</v>
      </c>
      <c r="E625" s="63" t="s">
        <v>2460</v>
      </c>
      <c r="F625" s="63" t="s">
        <v>904</v>
      </c>
      <c r="G625" s="39" t="s">
        <v>3223</v>
      </c>
      <c r="H625" s="63"/>
      <c r="I625" s="63" t="s">
        <v>905</v>
      </c>
      <c r="J625" s="21" t="s">
        <v>121</v>
      </c>
      <c r="K625" s="63" t="s">
        <v>2256</v>
      </c>
    </row>
    <row r="626" spans="1:11" ht="179.4">
      <c r="A626" s="5">
        <v>623</v>
      </c>
      <c r="B626" s="415" t="s">
        <v>2461</v>
      </c>
      <c r="C626" s="153">
        <v>1030202520710</v>
      </c>
      <c r="D626" s="139" t="s">
        <v>2462</v>
      </c>
      <c r="E626" s="63" t="s">
        <v>2463</v>
      </c>
      <c r="F626" s="63" t="s">
        <v>904</v>
      </c>
      <c r="G626" s="39" t="s">
        <v>3223</v>
      </c>
      <c r="H626" s="63"/>
      <c r="I626" s="63" t="s">
        <v>905</v>
      </c>
      <c r="J626" s="21" t="s">
        <v>121</v>
      </c>
      <c r="K626" s="63" t="s">
        <v>2256</v>
      </c>
    </row>
    <row r="627" spans="1:11" ht="179.4">
      <c r="A627" s="5">
        <v>624</v>
      </c>
      <c r="B627" s="415" t="s">
        <v>2464</v>
      </c>
      <c r="C627" s="153">
        <v>1020201700837</v>
      </c>
      <c r="D627" s="139" t="s">
        <v>2465</v>
      </c>
      <c r="E627" s="63" t="s">
        <v>2466</v>
      </c>
      <c r="F627" s="63" t="s">
        <v>904</v>
      </c>
      <c r="G627" s="39" t="s">
        <v>3223</v>
      </c>
      <c r="H627" s="63"/>
      <c r="I627" s="63" t="s">
        <v>905</v>
      </c>
      <c r="J627" s="21" t="s">
        <v>121</v>
      </c>
      <c r="K627" s="63" t="s">
        <v>2256</v>
      </c>
    </row>
    <row r="628" spans="1:11" ht="179.4">
      <c r="A628" s="5">
        <v>625</v>
      </c>
      <c r="B628" s="415" t="s">
        <v>2467</v>
      </c>
      <c r="C628" s="153">
        <v>1020201700452</v>
      </c>
      <c r="D628" s="139" t="s">
        <v>2468</v>
      </c>
      <c r="E628" s="63" t="s">
        <v>2469</v>
      </c>
      <c r="F628" s="63" t="s">
        <v>904</v>
      </c>
      <c r="G628" s="39" t="s">
        <v>3223</v>
      </c>
      <c r="H628" s="63"/>
      <c r="I628" s="63" t="s">
        <v>905</v>
      </c>
      <c r="J628" s="21" t="s">
        <v>121</v>
      </c>
      <c r="K628" s="63" t="s">
        <v>2256</v>
      </c>
    </row>
    <row r="629" spans="1:11" ht="193.2">
      <c r="A629" s="5">
        <v>626</v>
      </c>
      <c r="B629" s="415" t="s">
        <v>2470</v>
      </c>
      <c r="C629" s="153">
        <v>1020201701300</v>
      </c>
      <c r="D629" s="139" t="s">
        <v>2471</v>
      </c>
      <c r="E629" s="63" t="s">
        <v>2472</v>
      </c>
      <c r="F629" s="63" t="s">
        <v>904</v>
      </c>
      <c r="G629" s="39" t="s">
        <v>3223</v>
      </c>
      <c r="H629" s="63"/>
      <c r="I629" s="63" t="s">
        <v>905</v>
      </c>
      <c r="J629" s="21" t="s">
        <v>121</v>
      </c>
      <c r="K629" s="63" t="s">
        <v>2256</v>
      </c>
    </row>
    <row r="630" spans="1:11" ht="193.2">
      <c r="A630" s="5">
        <v>627</v>
      </c>
      <c r="B630" s="415" t="s">
        <v>2473</v>
      </c>
      <c r="C630" s="153">
        <v>1020201700826</v>
      </c>
      <c r="D630" s="139" t="s">
        <v>2474</v>
      </c>
      <c r="E630" s="63" t="s">
        <v>2475</v>
      </c>
      <c r="F630" s="63" t="s">
        <v>904</v>
      </c>
      <c r="G630" s="39" t="s">
        <v>3223</v>
      </c>
      <c r="H630" s="63"/>
      <c r="I630" s="63" t="s">
        <v>905</v>
      </c>
      <c r="J630" s="21" t="s">
        <v>121</v>
      </c>
      <c r="K630" s="63" t="s">
        <v>2256</v>
      </c>
    </row>
    <row r="631" spans="1:11" ht="179.4">
      <c r="A631" s="5">
        <v>628</v>
      </c>
      <c r="B631" s="415" t="s">
        <v>2476</v>
      </c>
      <c r="C631" s="153">
        <v>1020201700562</v>
      </c>
      <c r="D631" s="139" t="s">
        <v>2477</v>
      </c>
      <c r="E631" s="63" t="s">
        <v>2478</v>
      </c>
      <c r="F631" s="63" t="s">
        <v>904</v>
      </c>
      <c r="G631" s="39" t="s">
        <v>3223</v>
      </c>
      <c r="H631" s="63"/>
      <c r="I631" s="63" t="s">
        <v>905</v>
      </c>
      <c r="J631" s="21" t="s">
        <v>121</v>
      </c>
      <c r="K631" s="63" t="s">
        <v>2256</v>
      </c>
    </row>
    <row r="632" spans="1:11" ht="110.4">
      <c r="A632" s="5">
        <v>629</v>
      </c>
      <c r="B632" s="415" t="s">
        <v>2479</v>
      </c>
      <c r="C632" s="153">
        <v>1020201700353</v>
      </c>
      <c r="D632" s="139" t="s">
        <v>2480</v>
      </c>
      <c r="E632" s="63" t="s">
        <v>2481</v>
      </c>
      <c r="F632" s="63" t="s">
        <v>904</v>
      </c>
      <c r="G632" s="39" t="s">
        <v>3223</v>
      </c>
      <c r="H632" s="63"/>
      <c r="I632" s="63" t="s">
        <v>905</v>
      </c>
      <c r="J632" s="21" t="s">
        <v>121</v>
      </c>
      <c r="K632" s="63" t="s">
        <v>2256</v>
      </c>
    </row>
    <row r="633" spans="1:11" ht="124.2">
      <c r="A633" s="5">
        <v>630</v>
      </c>
      <c r="B633" s="415" t="s">
        <v>2482</v>
      </c>
      <c r="C633" s="153">
        <v>1020201701706</v>
      </c>
      <c r="D633" s="139" t="s">
        <v>2483</v>
      </c>
      <c r="E633" s="63" t="s">
        <v>2484</v>
      </c>
      <c r="F633" s="63" t="s">
        <v>904</v>
      </c>
      <c r="G633" s="39" t="s">
        <v>3223</v>
      </c>
      <c r="H633" s="63"/>
      <c r="I633" s="63" t="s">
        <v>905</v>
      </c>
      <c r="J633" s="21" t="s">
        <v>121</v>
      </c>
      <c r="K633" s="63" t="s">
        <v>2256</v>
      </c>
    </row>
    <row r="634" spans="1:11" ht="110.4">
      <c r="A634" s="5">
        <v>631</v>
      </c>
      <c r="B634" s="415" t="s">
        <v>2485</v>
      </c>
      <c r="C634" s="153">
        <v>1020201700474</v>
      </c>
      <c r="D634" s="139" t="s">
        <v>2486</v>
      </c>
      <c r="E634" s="63" t="s">
        <v>2487</v>
      </c>
      <c r="F634" s="63" t="s">
        <v>904</v>
      </c>
      <c r="G634" s="39" t="s">
        <v>3223</v>
      </c>
      <c r="H634" s="63"/>
      <c r="I634" s="63" t="s">
        <v>905</v>
      </c>
      <c r="J634" s="21" t="s">
        <v>121</v>
      </c>
      <c r="K634" s="63" t="s">
        <v>2256</v>
      </c>
    </row>
    <row r="635" spans="1:11" ht="110.4">
      <c r="A635" s="5">
        <v>632</v>
      </c>
      <c r="B635" s="415" t="s">
        <v>2488</v>
      </c>
      <c r="C635" s="153">
        <v>1020201700496</v>
      </c>
      <c r="D635" s="139" t="s">
        <v>2489</v>
      </c>
      <c r="E635" s="63" t="s">
        <v>2490</v>
      </c>
      <c r="F635" s="63" t="s">
        <v>904</v>
      </c>
      <c r="G635" s="39" t="s">
        <v>3223</v>
      </c>
      <c r="H635" s="63"/>
      <c r="I635" s="63" t="s">
        <v>905</v>
      </c>
      <c r="J635" s="21" t="s">
        <v>121</v>
      </c>
      <c r="K635" s="63" t="s">
        <v>2256</v>
      </c>
    </row>
    <row r="636" spans="1:11" ht="96.6">
      <c r="A636" s="5">
        <v>633</v>
      </c>
      <c r="B636" s="415" t="s">
        <v>2491</v>
      </c>
      <c r="C636" s="153">
        <v>1020201700881</v>
      </c>
      <c r="D636" s="139" t="s">
        <v>2492</v>
      </c>
      <c r="E636" s="139" t="s">
        <v>2493</v>
      </c>
      <c r="F636" s="63" t="s">
        <v>904</v>
      </c>
      <c r="G636" s="39" t="s">
        <v>3223</v>
      </c>
      <c r="H636" s="63"/>
      <c r="I636" s="63" t="s">
        <v>905</v>
      </c>
      <c r="J636" s="21" t="s">
        <v>121</v>
      </c>
      <c r="K636" s="63" t="s">
        <v>2256</v>
      </c>
    </row>
    <row r="637" spans="1:11" ht="220.8">
      <c r="A637" s="5">
        <v>634</v>
      </c>
      <c r="B637" s="415" t="s">
        <v>2401</v>
      </c>
      <c r="C637" s="153">
        <v>1030204602130</v>
      </c>
      <c r="D637" s="139" t="s">
        <v>2402</v>
      </c>
      <c r="E637" s="63" t="s">
        <v>2403</v>
      </c>
      <c r="F637" s="63" t="s">
        <v>904</v>
      </c>
      <c r="G637" s="39" t="s">
        <v>3223</v>
      </c>
      <c r="H637" s="63"/>
      <c r="I637" s="63" t="s">
        <v>905</v>
      </c>
      <c r="J637" s="21" t="s">
        <v>139</v>
      </c>
      <c r="K637" s="63" t="s">
        <v>2256</v>
      </c>
    </row>
    <row r="638" spans="1:11" ht="96.6">
      <c r="A638" s="5">
        <v>635</v>
      </c>
      <c r="B638" s="415" t="s">
        <v>2491</v>
      </c>
      <c r="C638" s="153">
        <v>1020201700881</v>
      </c>
      <c r="D638" s="139" t="s">
        <v>2492</v>
      </c>
      <c r="E638" s="139" t="s">
        <v>2493</v>
      </c>
      <c r="F638" s="63" t="s">
        <v>904</v>
      </c>
      <c r="G638" s="39" t="s">
        <v>3223</v>
      </c>
      <c r="H638" s="63"/>
      <c r="I638" s="63" t="s">
        <v>905</v>
      </c>
      <c r="J638" s="21" t="s">
        <v>139</v>
      </c>
      <c r="K638" s="63" t="s">
        <v>2256</v>
      </c>
    </row>
    <row r="639" spans="1:11" ht="110.4">
      <c r="A639" s="5">
        <v>636</v>
      </c>
      <c r="B639" s="415" t="s">
        <v>2488</v>
      </c>
      <c r="C639" s="153">
        <v>1020201700496</v>
      </c>
      <c r="D639" s="139" t="s">
        <v>2489</v>
      </c>
      <c r="E639" s="63" t="s">
        <v>2494</v>
      </c>
      <c r="F639" s="63" t="s">
        <v>904</v>
      </c>
      <c r="G639" s="39" t="s">
        <v>3223</v>
      </c>
      <c r="H639" s="63"/>
      <c r="I639" s="63" t="s">
        <v>905</v>
      </c>
      <c r="J639" s="21" t="s">
        <v>139</v>
      </c>
      <c r="K639" s="63" t="s">
        <v>2256</v>
      </c>
    </row>
    <row r="640" spans="1:11" ht="110.4">
      <c r="A640" s="5">
        <v>637</v>
      </c>
      <c r="B640" s="415" t="s">
        <v>2485</v>
      </c>
      <c r="C640" s="153">
        <v>1020201700474</v>
      </c>
      <c r="D640" s="139" t="s">
        <v>2486</v>
      </c>
      <c r="E640" s="63" t="s">
        <v>2487</v>
      </c>
      <c r="F640" s="63" t="s">
        <v>904</v>
      </c>
      <c r="G640" s="39" t="s">
        <v>3223</v>
      </c>
      <c r="H640" s="63"/>
      <c r="I640" s="63" t="s">
        <v>905</v>
      </c>
      <c r="J640" s="21" t="s">
        <v>139</v>
      </c>
      <c r="K640" s="63" t="s">
        <v>2256</v>
      </c>
    </row>
    <row r="641" spans="1:11" ht="124.2">
      <c r="A641" s="5">
        <v>638</v>
      </c>
      <c r="B641" s="415" t="s">
        <v>2482</v>
      </c>
      <c r="C641" s="153">
        <v>1020201701706</v>
      </c>
      <c r="D641" s="139" t="s">
        <v>2483</v>
      </c>
      <c r="E641" s="63" t="s">
        <v>2495</v>
      </c>
      <c r="F641" s="63" t="s">
        <v>904</v>
      </c>
      <c r="G641" s="39" t="s">
        <v>3223</v>
      </c>
      <c r="H641" s="63"/>
      <c r="I641" s="63" t="s">
        <v>905</v>
      </c>
      <c r="J641" s="21" t="s">
        <v>139</v>
      </c>
      <c r="K641" s="63" t="s">
        <v>2256</v>
      </c>
    </row>
    <row r="642" spans="1:11" ht="110.4">
      <c r="A642" s="5">
        <v>639</v>
      </c>
      <c r="B642" s="415" t="s">
        <v>2479</v>
      </c>
      <c r="C642" s="153">
        <v>1020201700353</v>
      </c>
      <c r="D642" s="139" t="s">
        <v>2480</v>
      </c>
      <c r="E642" s="63" t="s">
        <v>2481</v>
      </c>
      <c r="F642" s="63" t="s">
        <v>904</v>
      </c>
      <c r="G642" s="39" t="s">
        <v>3223</v>
      </c>
      <c r="H642" s="63"/>
      <c r="I642" s="63" t="s">
        <v>905</v>
      </c>
      <c r="J642" s="21" t="s">
        <v>139</v>
      </c>
      <c r="K642" s="63" t="s">
        <v>2256</v>
      </c>
    </row>
    <row r="643" spans="1:11" ht="179.4">
      <c r="A643" s="5">
        <v>640</v>
      </c>
      <c r="B643" s="415" t="s">
        <v>2476</v>
      </c>
      <c r="C643" s="153">
        <v>1020201700562</v>
      </c>
      <c r="D643" s="139" t="s">
        <v>2477</v>
      </c>
      <c r="E643" s="63" t="s">
        <v>2478</v>
      </c>
      <c r="F643" s="63" t="s">
        <v>904</v>
      </c>
      <c r="G643" s="39" t="s">
        <v>3223</v>
      </c>
      <c r="H643" s="63"/>
      <c r="I643" s="63" t="s">
        <v>905</v>
      </c>
      <c r="J643" s="21" t="s">
        <v>139</v>
      </c>
      <c r="K643" s="63" t="s">
        <v>2256</v>
      </c>
    </row>
    <row r="644" spans="1:11" ht="193.2">
      <c r="A644" s="5">
        <v>641</v>
      </c>
      <c r="B644" s="415" t="s">
        <v>2473</v>
      </c>
      <c r="C644" s="153">
        <v>1020201700826</v>
      </c>
      <c r="D644" s="139" t="s">
        <v>2474</v>
      </c>
      <c r="E644" s="63" t="s">
        <v>2475</v>
      </c>
      <c r="F644" s="63" t="s">
        <v>904</v>
      </c>
      <c r="G644" s="39" t="s">
        <v>3223</v>
      </c>
      <c r="H644" s="63"/>
      <c r="I644" s="63" t="s">
        <v>905</v>
      </c>
      <c r="J644" s="21" t="s">
        <v>139</v>
      </c>
      <c r="K644" s="63" t="s">
        <v>2256</v>
      </c>
    </row>
    <row r="645" spans="1:11" ht="193.2">
      <c r="A645" s="5">
        <v>642</v>
      </c>
      <c r="B645" s="415" t="s">
        <v>2470</v>
      </c>
      <c r="C645" s="153">
        <v>1020201701300</v>
      </c>
      <c r="D645" s="139" t="s">
        <v>2471</v>
      </c>
      <c r="E645" s="63" t="s">
        <v>2472</v>
      </c>
      <c r="F645" s="63" t="s">
        <v>904</v>
      </c>
      <c r="G645" s="39" t="s">
        <v>3223</v>
      </c>
      <c r="H645" s="63"/>
      <c r="I645" s="63" t="s">
        <v>905</v>
      </c>
      <c r="J645" s="21" t="s">
        <v>139</v>
      </c>
      <c r="K645" s="63" t="s">
        <v>2256</v>
      </c>
    </row>
    <row r="646" spans="1:11" ht="179.4">
      <c r="A646" s="5">
        <v>643</v>
      </c>
      <c r="B646" s="415" t="s">
        <v>2467</v>
      </c>
      <c r="C646" s="153">
        <v>1020201700452</v>
      </c>
      <c r="D646" s="139" t="s">
        <v>2468</v>
      </c>
      <c r="E646" s="63" t="s">
        <v>2469</v>
      </c>
      <c r="F646" s="63" t="s">
        <v>904</v>
      </c>
      <c r="G646" s="39" t="s">
        <v>3223</v>
      </c>
      <c r="H646" s="63"/>
      <c r="I646" s="63" t="s">
        <v>905</v>
      </c>
      <c r="J646" s="21" t="s">
        <v>139</v>
      </c>
      <c r="K646" s="63" t="s">
        <v>2256</v>
      </c>
    </row>
    <row r="647" spans="1:11" ht="179.4">
      <c r="A647" s="5">
        <v>644</v>
      </c>
      <c r="B647" s="415" t="s">
        <v>2464</v>
      </c>
      <c r="C647" s="153">
        <v>1020201700837</v>
      </c>
      <c r="D647" s="139" t="s">
        <v>2465</v>
      </c>
      <c r="E647" s="63" t="s">
        <v>2496</v>
      </c>
      <c r="F647" s="63" t="s">
        <v>904</v>
      </c>
      <c r="G647" s="39" t="s">
        <v>3223</v>
      </c>
      <c r="H647" s="63"/>
      <c r="I647" s="63" t="s">
        <v>905</v>
      </c>
      <c r="J647" s="21" t="s">
        <v>139</v>
      </c>
      <c r="K647" s="63" t="s">
        <v>2256</v>
      </c>
    </row>
    <row r="648" spans="1:11" ht="193.2">
      <c r="A648" s="5">
        <v>645</v>
      </c>
      <c r="B648" s="415" t="s">
        <v>2458</v>
      </c>
      <c r="C648" s="153">
        <v>1020201700430</v>
      </c>
      <c r="D648" s="139" t="s">
        <v>2459</v>
      </c>
      <c r="E648" s="63" t="s">
        <v>2460</v>
      </c>
      <c r="F648" s="63" t="s">
        <v>904</v>
      </c>
      <c r="G648" s="39" t="s">
        <v>3223</v>
      </c>
      <c r="H648" s="63"/>
      <c r="I648" s="63" t="s">
        <v>905</v>
      </c>
      <c r="J648" s="21" t="s">
        <v>139</v>
      </c>
      <c r="K648" s="63" t="s">
        <v>2256</v>
      </c>
    </row>
    <row r="649" spans="1:11" ht="179.4">
      <c r="A649" s="5">
        <v>646</v>
      </c>
      <c r="B649" s="415" t="s">
        <v>2455</v>
      </c>
      <c r="C649" s="153">
        <v>1020201700650</v>
      </c>
      <c r="D649" s="139" t="s">
        <v>2456</v>
      </c>
      <c r="E649" s="63" t="s">
        <v>2457</v>
      </c>
      <c r="F649" s="63" t="s">
        <v>904</v>
      </c>
      <c r="G649" s="39" t="s">
        <v>3223</v>
      </c>
      <c r="H649" s="63"/>
      <c r="I649" s="63" t="s">
        <v>905</v>
      </c>
      <c r="J649" s="21" t="s">
        <v>139</v>
      </c>
      <c r="K649" s="63" t="s">
        <v>2256</v>
      </c>
    </row>
    <row r="650" spans="1:11" ht="179.4">
      <c r="A650" s="5">
        <v>647</v>
      </c>
      <c r="B650" s="415" t="s">
        <v>2461</v>
      </c>
      <c r="C650" s="153">
        <v>1030202520710</v>
      </c>
      <c r="D650" s="139" t="s">
        <v>2462</v>
      </c>
      <c r="E650" s="63" t="s">
        <v>2463</v>
      </c>
      <c r="F650" s="63" t="s">
        <v>904</v>
      </c>
      <c r="G650" s="39" t="s">
        <v>3223</v>
      </c>
      <c r="H650" s="63"/>
      <c r="I650" s="63" t="s">
        <v>905</v>
      </c>
      <c r="J650" s="21" t="s">
        <v>139</v>
      </c>
      <c r="K650" s="63" t="s">
        <v>2256</v>
      </c>
    </row>
    <row r="651" spans="1:11" ht="179.4">
      <c r="A651" s="5">
        <v>648</v>
      </c>
      <c r="B651" s="478" t="s">
        <v>2452</v>
      </c>
      <c r="C651" s="153">
        <v>1020201701211</v>
      </c>
      <c r="D651" s="139" t="s">
        <v>2453</v>
      </c>
      <c r="E651" s="139" t="s">
        <v>2454</v>
      </c>
      <c r="F651" s="63" t="s">
        <v>904</v>
      </c>
      <c r="G651" s="39" t="s">
        <v>3223</v>
      </c>
      <c r="H651" s="63"/>
      <c r="I651" s="63" t="s">
        <v>905</v>
      </c>
      <c r="J651" s="21" t="s">
        <v>139</v>
      </c>
      <c r="K651" s="63" t="s">
        <v>2256</v>
      </c>
    </row>
    <row r="652" spans="1:11" ht="165.6">
      <c r="A652" s="5">
        <v>649</v>
      </c>
      <c r="B652" s="477" t="s">
        <v>2431</v>
      </c>
      <c r="C652" s="153">
        <v>1020202362333</v>
      </c>
      <c r="D652" s="139" t="s">
        <v>2432</v>
      </c>
      <c r="E652" s="159" t="s">
        <v>2497</v>
      </c>
      <c r="F652" s="63" t="s">
        <v>904</v>
      </c>
      <c r="G652" s="39" t="s">
        <v>3223</v>
      </c>
      <c r="H652" s="63"/>
      <c r="I652" s="63" t="s">
        <v>905</v>
      </c>
      <c r="J652" s="21" t="s">
        <v>139</v>
      </c>
      <c r="K652" s="63" t="s">
        <v>2256</v>
      </c>
    </row>
    <row r="653" spans="1:11" ht="165.6">
      <c r="A653" s="5">
        <v>650</v>
      </c>
      <c r="B653" s="415" t="s">
        <v>2428</v>
      </c>
      <c r="C653" s="153">
        <v>1020202362608</v>
      </c>
      <c r="D653" s="139" t="s">
        <v>2429</v>
      </c>
      <c r="E653" s="159" t="s">
        <v>2430</v>
      </c>
      <c r="F653" s="63" t="s">
        <v>904</v>
      </c>
      <c r="G653" s="39" t="s">
        <v>3223</v>
      </c>
      <c r="H653" s="63"/>
      <c r="I653" s="63" t="s">
        <v>905</v>
      </c>
      <c r="J653" s="21" t="s">
        <v>139</v>
      </c>
      <c r="K653" s="63" t="s">
        <v>2256</v>
      </c>
    </row>
    <row r="654" spans="1:11" ht="179.4">
      <c r="A654" s="5">
        <v>651</v>
      </c>
      <c r="B654" s="477" t="s">
        <v>2434</v>
      </c>
      <c r="C654" s="153">
        <v>1020202359935</v>
      </c>
      <c r="D654" s="160" t="s">
        <v>2435</v>
      </c>
      <c r="E654" s="159" t="s">
        <v>2436</v>
      </c>
      <c r="F654" s="63" t="s">
        <v>904</v>
      </c>
      <c r="G654" s="39" t="s">
        <v>3223</v>
      </c>
      <c r="H654" s="63"/>
      <c r="I654" s="63" t="s">
        <v>905</v>
      </c>
      <c r="J654" s="21" t="s">
        <v>139</v>
      </c>
      <c r="K654" s="63" t="s">
        <v>2256</v>
      </c>
    </row>
    <row r="655" spans="1:11" ht="138">
      <c r="A655" s="5">
        <v>652</v>
      </c>
      <c r="B655" s="477" t="s">
        <v>2437</v>
      </c>
      <c r="C655" s="153">
        <v>1020202362344</v>
      </c>
      <c r="D655" s="139" t="s">
        <v>2438</v>
      </c>
      <c r="E655" s="159" t="s">
        <v>2439</v>
      </c>
      <c r="F655" s="63" t="s">
        <v>904</v>
      </c>
      <c r="G655" s="39" t="s">
        <v>3223</v>
      </c>
      <c r="H655" s="63"/>
      <c r="I655" s="63" t="s">
        <v>905</v>
      </c>
      <c r="J655" s="21" t="s">
        <v>139</v>
      </c>
      <c r="K655" s="63" t="s">
        <v>2256</v>
      </c>
    </row>
    <row r="656" spans="1:11" ht="179.4">
      <c r="A656" s="5">
        <v>653</v>
      </c>
      <c r="B656" s="477" t="s">
        <v>2498</v>
      </c>
      <c r="C656" s="153">
        <v>1020202362630</v>
      </c>
      <c r="D656" s="139" t="s">
        <v>2441</v>
      </c>
      <c r="E656" s="159" t="s">
        <v>2442</v>
      </c>
      <c r="F656" s="63" t="s">
        <v>904</v>
      </c>
      <c r="G656" s="39" t="s">
        <v>3223</v>
      </c>
      <c r="H656" s="63"/>
      <c r="I656" s="63" t="s">
        <v>905</v>
      </c>
      <c r="J656" s="21" t="s">
        <v>139</v>
      </c>
      <c r="K656" s="63" t="s">
        <v>2256</v>
      </c>
    </row>
    <row r="657" spans="1:11" ht="124.2">
      <c r="A657" s="5">
        <v>654</v>
      </c>
      <c r="B657" s="477" t="s">
        <v>2443</v>
      </c>
      <c r="C657" s="153">
        <v>1020202362641</v>
      </c>
      <c r="D657" s="139" t="s">
        <v>2444</v>
      </c>
      <c r="E657" s="159" t="s">
        <v>2445</v>
      </c>
      <c r="F657" s="63" t="s">
        <v>904</v>
      </c>
      <c r="G657" s="39" t="s">
        <v>3223</v>
      </c>
      <c r="H657" s="63"/>
      <c r="I657" s="63" t="s">
        <v>905</v>
      </c>
      <c r="J657" s="21" t="s">
        <v>139</v>
      </c>
      <c r="K657" s="63" t="s">
        <v>2256</v>
      </c>
    </row>
    <row r="658" spans="1:11" ht="124.2">
      <c r="A658" s="5">
        <v>655</v>
      </c>
      <c r="B658" s="477" t="s">
        <v>2446</v>
      </c>
      <c r="C658" s="153">
        <v>1170280029688</v>
      </c>
      <c r="D658" s="139" t="s">
        <v>2447</v>
      </c>
      <c r="E658" s="159" t="s">
        <v>2448</v>
      </c>
      <c r="F658" s="63" t="s">
        <v>904</v>
      </c>
      <c r="G658" s="39" t="s">
        <v>3223</v>
      </c>
      <c r="H658" s="63"/>
      <c r="I658" s="63" t="s">
        <v>905</v>
      </c>
      <c r="J658" s="21" t="s">
        <v>139</v>
      </c>
      <c r="K658" s="63" t="s">
        <v>2256</v>
      </c>
    </row>
    <row r="659" spans="1:11" ht="124.2">
      <c r="A659" s="5">
        <v>656</v>
      </c>
      <c r="B659" s="477" t="s">
        <v>2449</v>
      </c>
      <c r="C659" s="153">
        <v>1020202362322</v>
      </c>
      <c r="D659" s="139" t="s">
        <v>2450</v>
      </c>
      <c r="E659" s="159" t="s">
        <v>2451</v>
      </c>
      <c r="F659" s="63" t="s">
        <v>904</v>
      </c>
      <c r="G659" s="39" t="s">
        <v>3223</v>
      </c>
      <c r="H659" s="63"/>
      <c r="I659" s="63" t="s">
        <v>905</v>
      </c>
      <c r="J659" s="21" t="s">
        <v>139</v>
      </c>
      <c r="K659" s="63" t="s">
        <v>2256</v>
      </c>
    </row>
    <row r="660" spans="1:11" ht="124.2">
      <c r="A660" s="5">
        <v>657</v>
      </c>
      <c r="B660" s="415" t="s">
        <v>2422</v>
      </c>
      <c r="C660" s="153">
        <v>1030204583023</v>
      </c>
      <c r="D660" s="139" t="s">
        <v>2423</v>
      </c>
      <c r="E660" s="63" t="s">
        <v>2424</v>
      </c>
      <c r="F660" s="63" t="s">
        <v>904</v>
      </c>
      <c r="G660" s="39" t="s">
        <v>3223</v>
      </c>
      <c r="H660" s="63"/>
      <c r="I660" s="63" t="s">
        <v>905</v>
      </c>
      <c r="J660" s="21" t="s">
        <v>139</v>
      </c>
      <c r="K660" s="63" t="s">
        <v>2256</v>
      </c>
    </row>
    <row r="661" spans="1:11" ht="151.80000000000001">
      <c r="A661" s="5">
        <v>658</v>
      </c>
      <c r="B661" s="415" t="s">
        <v>2425</v>
      </c>
      <c r="C661" s="153">
        <v>1030204604715</v>
      </c>
      <c r="D661" s="139" t="s">
        <v>2426</v>
      </c>
      <c r="E661" s="63" t="s">
        <v>2427</v>
      </c>
      <c r="F661" s="63" t="s">
        <v>904</v>
      </c>
      <c r="G661" s="39" t="s">
        <v>3223</v>
      </c>
      <c r="H661" s="63"/>
      <c r="I661" s="63" t="s">
        <v>905</v>
      </c>
      <c r="J661" s="21" t="s">
        <v>139</v>
      </c>
      <c r="K661" s="63" t="s">
        <v>2256</v>
      </c>
    </row>
    <row r="662" spans="1:11" ht="207">
      <c r="A662" s="5">
        <v>659</v>
      </c>
      <c r="B662" s="415" t="s">
        <v>2413</v>
      </c>
      <c r="C662" s="153">
        <v>1030204594881</v>
      </c>
      <c r="D662" s="139" t="s">
        <v>2414</v>
      </c>
      <c r="E662" s="63" t="s">
        <v>2415</v>
      </c>
      <c r="F662" s="63" t="s">
        <v>904</v>
      </c>
      <c r="G662" s="39" t="s">
        <v>3223</v>
      </c>
      <c r="H662" s="63"/>
      <c r="I662" s="63" t="s">
        <v>905</v>
      </c>
      <c r="J662" s="21" t="s">
        <v>139</v>
      </c>
      <c r="K662" s="63" t="s">
        <v>2256</v>
      </c>
    </row>
    <row r="663" spans="1:11" ht="124.2">
      <c r="A663" s="5">
        <v>660</v>
      </c>
      <c r="B663" s="415" t="s">
        <v>2389</v>
      </c>
      <c r="C663" s="153">
        <v>1030204596685</v>
      </c>
      <c r="D663" s="139" t="s">
        <v>2390</v>
      </c>
      <c r="E663" s="63" t="s">
        <v>2391</v>
      </c>
      <c r="F663" s="63" t="s">
        <v>904</v>
      </c>
      <c r="G663" s="39" t="s">
        <v>3223</v>
      </c>
      <c r="H663" s="63"/>
      <c r="I663" s="63" t="s">
        <v>905</v>
      </c>
      <c r="J663" s="21" t="s">
        <v>139</v>
      </c>
      <c r="K663" s="63" t="s">
        <v>2256</v>
      </c>
    </row>
    <row r="664" spans="1:11" ht="193.2">
      <c r="A664" s="5">
        <v>661</v>
      </c>
      <c r="B664" s="415" t="s">
        <v>2392</v>
      </c>
      <c r="C664" s="153">
        <v>1030204584079</v>
      </c>
      <c r="D664" s="139">
        <v>278037892</v>
      </c>
      <c r="E664" s="63" t="s">
        <v>2394</v>
      </c>
      <c r="F664" s="63" t="s">
        <v>904</v>
      </c>
      <c r="G664" s="39" t="s">
        <v>3223</v>
      </c>
      <c r="H664" s="63"/>
      <c r="I664" s="63" t="s">
        <v>905</v>
      </c>
      <c r="J664" s="21" t="s">
        <v>139</v>
      </c>
      <c r="K664" s="63" t="s">
        <v>2256</v>
      </c>
    </row>
    <row r="665" spans="1:11" ht="179.4">
      <c r="A665" s="5">
        <v>662</v>
      </c>
      <c r="B665" s="415" t="s">
        <v>2395</v>
      </c>
      <c r="C665" s="153">
        <v>1030204583100</v>
      </c>
      <c r="D665" s="139" t="s">
        <v>2396</v>
      </c>
      <c r="E665" s="63" t="s">
        <v>2397</v>
      </c>
      <c r="F665" s="63" t="s">
        <v>904</v>
      </c>
      <c r="G665" s="39" t="s">
        <v>3223</v>
      </c>
      <c r="H665" s="63"/>
      <c r="I665" s="63" t="s">
        <v>905</v>
      </c>
      <c r="J665" s="21" t="s">
        <v>139</v>
      </c>
      <c r="K665" s="63" t="s">
        <v>2256</v>
      </c>
    </row>
    <row r="666" spans="1:11" ht="124.2">
      <c r="A666" s="5">
        <v>663</v>
      </c>
      <c r="B666" s="415" t="s">
        <v>2398</v>
      </c>
      <c r="C666" s="153">
        <v>1030204605133</v>
      </c>
      <c r="D666" s="139" t="s">
        <v>2399</v>
      </c>
      <c r="E666" s="63" t="s">
        <v>2400</v>
      </c>
      <c r="F666" s="63" t="s">
        <v>904</v>
      </c>
      <c r="G666" s="39" t="s">
        <v>3223</v>
      </c>
      <c r="H666" s="63"/>
      <c r="I666" s="63" t="s">
        <v>905</v>
      </c>
      <c r="J666" s="21" t="s">
        <v>139</v>
      </c>
      <c r="K666" s="63" t="s">
        <v>2256</v>
      </c>
    </row>
    <row r="667" spans="1:11" ht="138">
      <c r="A667" s="5">
        <v>664</v>
      </c>
      <c r="B667" s="415" t="s">
        <v>2416</v>
      </c>
      <c r="C667" s="153">
        <v>1020203229936</v>
      </c>
      <c r="D667" s="139" t="s">
        <v>2417</v>
      </c>
      <c r="E667" s="63" t="s">
        <v>2418</v>
      </c>
      <c r="F667" s="63" t="s">
        <v>904</v>
      </c>
      <c r="G667" s="39" t="s">
        <v>3223</v>
      </c>
      <c r="H667" s="63"/>
      <c r="I667" s="63" t="s">
        <v>905</v>
      </c>
      <c r="J667" s="21" t="s">
        <v>139</v>
      </c>
      <c r="K667" s="63" t="s">
        <v>2256</v>
      </c>
    </row>
    <row r="668" spans="1:11" ht="124.2">
      <c r="A668" s="5">
        <v>665</v>
      </c>
      <c r="B668" s="415" t="s">
        <v>2419</v>
      </c>
      <c r="C668" s="153">
        <v>1020203232774</v>
      </c>
      <c r="D668" s="139" t="s">
        <v>2420</v>
      </c>
      <c r="E668" s="63" t="s">
        <v>2421</v>
      </c>
      <c r="F668" s="63" t="s">
        <v>904</v>
      </c>
      <c r="G668" s="39" t="s">
        <v>3223</v>
      </c>
      <c r="H668" s="63"/>
      <c r="I668" s="63" t="s">
        <v>905</v>
      </c>
      <c r="J668" s="21" t="s">
        <v>139</v>
      </c>
      <c r="K668" s="63" t="s">
        <v>2256</v>
      </c>
    </row>
    <row r="669" spans="1:11" ht="151.80000000000001">
      <c r="A669" s="5">
        <v>666</v>
      </c>
      <c r="B669" s="415" t="s">
        <v>2410</v>
      </c>
      <c r="C669" s="153">
        <v>1020203236712</v>
      </c>
      <c r="D669" s="139" t="s">
        <v>2411</v>
      </c>
      <c r="E669" s="63" t="s">
        <v>2412</v>
      </c>
      <c r="F669" s="63" t="s">
        <v>904</v>
      </c>
      <c r="G669" s="39" t="s">
        <v>3223</v>
      </c>
      <c r="H669" s="63"/>
      <c r="I669" s="63" t="s">
        <v>905</v>
      </c>
      <c r="J669" s="21" t="s">
        <v>139</v>
      </c>
      <c r="K669" s="63" t="s">
        <v>2256</v>
      </c>
    </row>
    <row r="670" spans="1:11" ht="124.2">
      <c r="A670" s="5">
        <v>667</v>
      </c>
      <c r="B670" s="415" t="s">
        <v>2404</v>
      </c>
      <c r="C670" s="153">
        <v>1030204601888</v>
      </c>
      <c r="D670" s="139" t="s">
        <v>2405</v>
      </c>
      <c r="E670" s="63" t="s">
        <v>2406</v>
      </c>
      <c r="F670" s="63" t="s">
        <v>904</v>
      </c>
      <c r="G670" s="39" t="s">
        <v>3223</v>
      </c>
      <c r="H670" s="63"/>
      <c r="I670" s="63" t="s">
        <v>905</v>
      </c>
      <c r="J670" s="21" t="s">
        <v>139</v>
      </c>
      <c r="K670" s="63" t="s">
        <v>2256</v>
      </c>
    </row>
    <row r="671" spans="1:11" ht="124.2">
      <c r="A671" s="5">
        <v>668</v>
      </c>
      <c r="B671" s="415" t="s">
        <v>2407</v>
      </c>
      <c r="C671" s="153">
        <v>1030204613053</v>
      </c>
      <c r="D671" s="139" t="s">
        <v>2408</v>
      </c>
      <c r="E671" s="63" t="s">
        <v>2409</v>
      </c>
      <c r="F671" s="63" t="s">
        <v>904</v>
      </c>
      <c r="G671" s="39" t="s">
        <v>3223</v>
      </c>
      <c r="H671" s="63"/>
      <c r="I671" s="63" t="s">
        <v>905</v>
      </c>
      <c r="J671" s="21" t="s">
        <v>139</v>
      </c>
      <c r="K671" s="63" t="s">
        <v>2256</v>
      </c>
    </row>
    <row r="672" spans="1:11" ht="124.2">
      <c r="A672" s="5">
        <v>669</v>
      </c>
      <c r="B672" s="415" t="s">
        <v>2383</v>
      </c>
      <c r="C672" s="153">
        <v>1030204610655</v>
      </c>
      <c r="D672" s="139" t="s">
        <v>2384</v>
      </c>
      <c r="E672" s="63" t="s">
        <v>2385</v>
      </c>
      <c r="F672" s="63" t="s">
        <v>904</v>
      </c>
      <c r="G672" s="39" t="s">
        <v>3223</v>
      </c>
      <c r="H672" s="63"/>
      <c r="I672" s="63" t="s">
        <v>905</v>
      </c>
      <c r="J672" s="21" t="s">
        <v>139</v>
      </c>
      <c r="K672" s="63" t="s">
        <v>2256</v>
      </c>
    </row>
    <row r="673" spans="1:11" ht="124.2">
      <c r="A673" s="5">
        <v>670</v>
      </c>
      <c r="B673" s="415" t="s">
        <v>2386</v>
      </c>
      <c r="C673" s="153">
        <v>1020203224590</v>
      </c>
      <c r="D673" s="139" t="s">
        <v>2387</v>
      </c>
      <c r="E673" s="63" t="s">
        <v>2388</v>
      </c>
      <c r="F673" s="63" t="s">
        <v>904</v>
      </c>
      <c r="G673" s="39" t="s">
        <v>3223</v>
      </c>
      <c r="H673" s="63"/>
      <c r="I673" s="63" t="s">
        <v>905</v>
      </c>
      <c r="J673" s="21" t="s">
        <v>139</v>
      </c>
      <c r="K673" s="63" t="s">
        <v>2256</v>
      </c>
    </row>
    <row r="674" spans="1:11" ht="220.8">
      <c r="A674" s="5">
        <v>671</v>
      </c>
      <c r="B674" s="415" t="s">
        <v>2380</v>
      </c>
      <c r="C674" s="153">
        <v>1030204603241</v>
      </c>
      <c r="D674" s="139" t="s">
        <v>2381</v>
      </c>
      <c r="E674" s="63" t="s">
        <v>2382</v>
      </c>
      <c r="F674" s="63" t="s">
        <v>904</v>
      </c>
      <c r="G674" s="39" t="s">
        <v>3223</v>
      </c>
      <c r="H674" s="63"/>
      <c r="I674" s="63" t="s">
        <v>905</v>
      </c>
      <c r="J674" s="21" t="s">
        <v>139</v>
      </c>
      <c r="K674" s="63" t="s">
        <v>2256</v>
      </c>
    </row>
    <row r="675" spans="1:11" ht="82.8">
      <c r="A675" s="5">
        <v>672</v>
      </c>
      <c r="B675" s="477" t="s">
        <v>2499</v>
      </c>
      <c r="C675" s="159" t="s">
        <v>711</v>
      </c>
      <c r="D675" s="158" t="s">
        <v>712</v>
      </c>
      <c r="E675" s="158" t="s">
        <v>2500</v>
      </c>
      <c r="F675" s="158" t="s">
        <v>2314</v>
      </c>
      <c r="G675" s="39" t="s">
        <v>3223</v>
      </c>
      <c r="H675" s="63"/>
      <c r="I675" s="63" t="s">
        <v>731</v>
      </c>
      <c r="J675" s="21" t="s">
        <v>157</v>
      </c>
      <c r="K675" s="63" t="s">
        <v>2256</v>
      </c>
    </row>
    <row r="676" spans="1:11" ht="69">
      <c r="A676" s="5">
        <v>673</v>
      </c>
      <c r="B676" s="477" t="s">
        <v>2501</v>
      </c>
      <c r="C676" s="159" t="s">
        <v>2502</v>
      </c>
      <c r="D676" s="158" t="s">
        <v>2503</v>
      </c>
      <c r="E676" s="158" t="s">
        <v>2504</v>
      </c>
      <c r="F676" s="158" t="s">
        <v>2292</v>
      </c>
      <c r="G676" s="39" t="s">
        <v>3223</v>
      </c>
      <c r="H676" s="63"/>
      <c r="I676" s="63" t="s">
        <v>731</v>
      </c>
      <c r="J676" s="21" t="s">
        <v>157</v>
      </c>
      <c r="K676" s="63" t="s">
        <v>2256</v>
      </c>
    </row>
    <row r="677" spans="1:11" ht="55.2">
      <c r="A677" s="5">
        <v>674</v>
      </c>
      <c r="B677" s="477" t="s">
        <v>2505</v>
      </c>
      <c r="C677" s="159" t="s">
        <v>2318</v>
      </c>
      <c r="D677" s="158" t="s">
        <v>2319</v>
      </c>
      <c r="E677" s="158" t="s">
        <v>2506</v>
      </c>
      <c r="F677" s="158" t="s">
        <v>2507</v>
      </c>
      <c r="G677" s="39" t="s">
        <v>3223</v>
      </c>
      <c r="H677" s="63"/>
      <c r="I677" s="63" t="s">
        <v>731</v>
      </c>
      <c r="J677" s="21" t="s">
        <v>157</v>
      </c>
      <c r="K677" s="63" t="s">
        <v>2256</v>
      </c>
    </row>
    <row r="678" spans="1:11" ht="55.2">
      <c r="A678" s="5">
        <v>675</v>
      </c>
      <c r="B678" s="477" t="s">
        <v>2322</v>
      </c>
      <c r="C678" s="159" t="s">
        <v>2323</v>
      </c>
      <c r="D678" s="158" t="s">
        <v>2324</v>
      </c>
      <c r="E678" s="158" t="s">
        <v>2508</v>
      </c>
      <c r="F678" s="158" t="s">
        <v>2507</v>
      </c>
      <c r="G678" s="39" t="s">
        <v>3223</v>
      </c>
      <c r="H678" s="63"/>
      <c r="I678" s="63" t="s">
        <v>731</v>
      </c>
      <c r="J678" s="21" t="s">
        <v>157</v>
      </c>
      <c r="K678" s="63" t="s">
        <v>2256</v>
      </c>
    </row>
    <row r="679" spans="1:11" ht="69">
      <c r="A679" s="5">
        <v>676</v>
      </c>
      <c r="B679" s="477" t="s">
        <v>2326</v>
      </c>
      <c r="C679" s="159" t="s">
        <v>2327</v>
      </c>
      <c r="D679" s="158" t="s">
        <v>2328</v>
      </c>
      <c r="E679" s="158" t="s">
        <v>2509</v>
      </c>
      <c r="F679" s="158" t="s">
        <v>2507</v>
      </c>
      <c r="G679" s="39" t="s">
        <v>3223</v>
      </c>
      <c r="H679" s="63"/>
      <c r="I679" s="63" t="s">
        <v>731</v>
      </c>
      <c r="J679" s="21" t="s">
        <v>157</v>
      </c>
      <c r="K679" s="63" t="s">
        <v>2256</v>
      </c>
    </row>
    <row r="680" spans="1:11" ht="124.2">
      <c r="A680" s="5">
        <v>677</v>
      </c>
      <c r="B680" s="477" t="s">
        <v>2330</v>
      </c>
      <c r="C680" s="159" t="s">
        <v>694</v>
      </c>
      <c r="D680" s="158" t="s">
        <v>695</v>
      </c>
      <c r="E680" s="158" t="s">
        <v>2510</v>
      </c>
      <c r="F680" s="158" t="s">
        <v>2302</v>
      </c>
      <c r="G680" s="39" t="s">
        <v>3223</v>
      </c>
      <c r="H680" s="63"/>
      <c r="I680" s="63" t="s">
        <v>731</v>
      </c>
      <c r="J680" s="21" t="s">
        <v>157</v>
      </c>
      <c r="K680" s="63" t="s">
        <v>2256</v>
      </c>
    </row>
    <row r="681" spans="1:11" ht="82.8">
      <c r="A681" s="5">
        <v>678</v>
      </c>
      <c r="B681" s="479" t="s">
        <v>2331</v>
      </c>
      <c r="C681" s="159" t="s">
        <v>2332</v>
      </c>
      <c r="D681" s="158" t="s">
        <v>2333</v>
      </c>
      <c r="E681" s="161" t="s">
        <v>2511</v>
      </c>
      <c r="F681" s="161" t="s">
        <v>2335</v>
      </c>
      <c r="G681" s="39" t="s">
        <v>3223</v>
      </c>
      <c r="H681" s="63"/>
      <c r="I681" s="63" t="s">
        <v>731</v>
      </c>
      <c r="J681" s="21" t="s">
        <v>157</v>
      </c>
      <c r="K681" s="63" t="s">
        <v>2256</v>
      </c>
    </row>
    <row r="682" spans="1:11" ht="69">
      <c r="A682" s="5">
        <v>679</v>
      </c>
      <c r="B682" s="477" t="s">
        <v>2512</v>
      </c>
      <c r="C682" s="162" t="s">
        <v>2513</v>
      </c>
      <c r="D682" s="163" t="s">
        <v>2514</v>
      </c>
      <c r="E682" s="93" t="s">
        <v>2515</v>
      </c>
      <c r="F682" s="161" t="s">
        <v>2516</v>
      </c>
      <c r="G682" s="39" t="s">
        <v>1373</v>
      </c>
      <c r="H682" s="63"/>
      <c r="I682" s="63" t="s">
        <v>731</v>
      </c>
      <c r="J682" s="21" t="s">
        <v>157</v>
      </c>
      <c r="K682" s="63" t="s">
        <v>2256</v>
      </c>
    </row>
    <row r="683" spans="1:11" ht="69">
      <c r="A683" s="5">
        <v>680</v>
      </c>
      <c r="B683" s="480" t="s">
        <v>2517</v>
      </c>
      <c r="C683" s="165" t="s">
        <v>2518</v>
      </c>
      <c r="D683" s="166" t="s">
        <v>2519</v>
      </c>
      <c r="E683" s="164" t="s">
        <v>2520</v>
      </c>
      <c r="F683" s="158" t="s">
        <v>2521</v>
      </c>
      <c r="G683" s="39" t="s">
        <v>1373</v>
      </c>
      <c r="H683" s="63"/>
      <c r="I683" s="63" t="s">
        <v>731</v>
      </c>
      <c r="J683" s="21" t="s">
        <v>157</v>
      </c>
      <c r="K683" s="63" t="s">
        <v>2256</v>
      </c>
    </row>
    <row r="684" spans="1:11" ht="110.4">
      <c r="A684" s="5">
        <v>681</v>
      </c>
      <c r="B684" s="271" t="s">
        <v>2522</v>
      </c>
      <c r="C684" s="156" t="s">
        <v>2523</v>
      </c>
      <c r="D684" s="94" t="s">
        <v>2524</v>
      </c>
      <c r="E684" s="93" t="s">
        <v>2525</v>
      </c>
      <c r="F684" s="158" t="s">
        <v>2526</v>
      </c>
      <c r="G684" s="39" t="s">
        <v>1373</v>
      </c>
      <c r="H684" s="63"/>
      <c r="I684" s="63" t="s">
        <v>731</v>
      </c>
      <c r="J684" s="21" t="s">
        <v>157</v>
      </c>
      <c r="K684" s="63" t="s">
        <v>2256</v>
      </c>
    </row>
    <row r="685" spans="1:11" ht="110.4">
      <c r="A685" s="5">
        <v>682</v>
      </c>
      <c r="B685" s="271" t="s">
        <v>2527</v>
      </c>
      <c r="C685" s="156" t="s">
        <v>2528</v>
      </c>
      <c r="D685" s="94" t="s">
        <v>2529</v>
      </c>
      <c r="E685" s="93" t="s">
        <v>2530</v>
      </c>
      <c r="F685" s="161" t="s">
        <v>2531</v>
      </c>
      <c r="G685" s="39" t="s">
        <v>1373</v>
      </c>
      <c r="H685" s="63"/>
      <c r="I685" s="63" t="s">
        <v>731</v>
      </c>
      <c r="J685" s="21" t="s">
        <v>157</v>
      </c>
      <c r="K685" s="63" t="s">
        <v>2256</v>
      </c>
    </row>
    <row r="686" spans="1:11" ht="69">
      <c r="A686" s="5">
        <v>683</v>
      </c>
      <c r="B686" s="477" t="s">
        <v>2532</v>
      </c>
      <c r="C686" s="167" t="s">
        <v>2533</v>
      </c>
      <c r="D686" s="163" t="s">
        <v>2534</v>
      </c>
      <c r="E686" s="158" t="s">
        <v>2535</v>
      </c>
      <c r="F686" s="158" t="s">
        <v>2536</v>
      </c>
      <c r="G686" s="39" t="s">
        <v>1373</v>
      </c>
      <c r="H686" s="63"/>
      <c r="I686" s="63" t="s">
        <v>731</v>
      </c>
      <c r="J686" s="21" t="s">
        <v>157</v>
      </c>
      <c r="K686" s="63" t="s">
        <v>2256</v>
      </c>
    </row>
    <row r="687" spans="1:11" ht="55.2">
      <c r="A687" s="5">
        <v>684</v>
      </c>
      <c r="B687" s="477" t="s">
        <v>2537</v>
      </c>
      <c r="C687" s="168">
        <v>1030202318013</v>
      </c>
      <c r="D687" s="158" t="s">
        <v>2538</v>
      </c>
      <c r="E687" s="158" t="s">
        <v>2539</v>
      </c>
      <c r="F687" s="158" t="s">
        <v>2271</v>
      </c>
      <c r="G687" s="21" t="s">
        <v>720</v>
      </c>
      <c r="H687" s="63"/>
      <c r="I687" s="63" t="s">
        <v>731</v>
      </c>
      <c r="J687" s="21" t="s">
        <v>157</v>
      </c>
      <c r="K687" s="63" t="s">
        <v>2256</v>
      </c>
    </row>
    <row r="688" spans="1:11" ht="82.8">
      <c r="A688" s="5">
        <v>685</v>
      </c>
      <c r="B688" s="415" t="s">
        <v>2278</v>
      </c>
      <c r="C688" s="169">
        <v>1124715000630</v>
      </c>
      <c r="D688" s="139">
        <v>4715026815</v>
      </c>
      <c r="E688" s="63" t="s">
        <v>2540</v>
      </c>
      <c r="F688" s="63" t="s">
        <v>2541</v>
      </c>
      <c r="G688" s="39" t="s">
        <v>719</v>
      </c>
      <c r="H688" s="63"/>
      <c r="I688" s="63" t="s">
        <v>731</v>
      </c>
      <c r="J688" s="21" t="s">
        <v>157</v>
      </c>
      <c r="K688" s="63" t="s">
        <v>2256</v>
      </c>
    </row>
    <row r="689" spans="1:11" ht="124.2">
      <c r="A689" s="5">
        <v>686</v>
      </c>
      <c r="B689" s="415" t="s">
        <v>2542</v>
      </c>
      <c r="C689" s="169">
        <v>1090280032413</v>
      </c>
      <c r="D689" s="139" t="s">
        <v>2543</v>
      </c>
      <c r="E689" s="63" t="s">
        <v>2544</v>
      </c>
      <c r="F689" s="93" t="s">
        <v>2271</v>
      </c>
      <c r="G689" s="39" t="s">
        <v>1373</v>
      </c>
      <c r="H689" s="63"/>
      <c r="I689" s="63" t="s">
        <v>731</v>
      </c>
      <c r="J689" s="21" t="s">
        <v>164</v>
      </c>
      <c r="K689" s="63" t="s">
        <v>2256</v>
      </c>
    </row>
    <row r="690" spans="1:11" ht="82.8">
      <c r="A690" s="5">
        <v>687</v>
      </c>
      <c r="B690" s="415" t="s">
        <v>2545</v>
      </c>
      <c r="C690" s="169">
        <v>1020202769366</v>
      </c>
      <c r="D690" s="139" t="s">
        <v>2546</v>
      </c>
      <c r="E690" s="63" t="s">
        <v>2547</v>
      </c>
      <c r="F690" s="93" t="s">
        <v>2271</v>
      </c>
      <c r="G690" s="39" t="s">
        <v>1373</v>
      </c>
      <c r="H690" s="63"/>
      <c r="I690" s="63" t="s">
        <v>731</v>
      </c>
      <c r="J690" s="21" t="s">
        <v>164</v>
      </c>
      <c r="K690" s="63" t="s">
        <v>2256</v>
      </c>
    </row>
    <row r="691" spans="1:11" ht="69">
      <c r="A691" s="5">
        <v>688</v>
      </c>
      <c r="B691" s="481" t="s">
        <v>2548</v>
      </c>
      <c r="C691" s="170" t="s">
        <v>2549</v>
      </c>
      <c r="D691" s="163" t="s">
        <v>2550</v>
      </c>
      <c r="E691" s="170" t="s">
        <v>2551</v>
      </c>
      <c r="F691" s="170" t="s">
        <v>2292</v>
      </c>
      <c r="G691" s="39" t="s">
        <v>719</v>
      </c>
      <c r="H691" s="63"/>
      <c r="I691" s="63" t="s">
        <v>731</v>
      </c>
      <c r="J691" s="21" t="s">
        <v>164</v>
      </c>
      <c r="K691" s="63" t="s">
        <v>2256</v>
      </c>
    </row>
    <row r="692" spans="1:11" ht="82.8">
      <c r="A692" s="5">
        <v>689</v>
      </c>
      <c r="B692" s="481" t="s">
        <v>2552</v>
      </c>
      <c r="C692" s="170" t="s">
        <v>2553</v>
      </c>
      <c r="D692" s="163" t="s">
        <v>2554</v>
      </c>
      <c r="E692" s="63" t="s">
        <v>2555</v>
      </c>
      <c r="F692" s="158" t="s">
        <v>2267</v>
      </c>
      <c r="G692" s="39" t="s">
        <v>718</v>
      </c>
      <c r="H692" s="63"/>
      <c r="I692" s="63" t="s">
        <v>731</v>
      </c>
      <c r="J692" s="21" t="s">
        <v>164</v>
      </c>
      <c r="K692" s="63" t="s">
        <v>2256</v>
      </c>
    </row>
    <row r="693" spans="1:11" ht="69">
      <c r="A693" s="5">
        <v>690</v>
      </c>
      <c r="B693" s="481" t="s">
        <v>2556</v>
      </c>
      <c r="C693" s="170" t="s">
        <v>2557</v>
      </c>
      <c r="D693" s="163" t="s">
        <v>2558</v>
      </c>
      <c r="E693" s="170" t="s">
        <v>2559</v>
      </c>
      <c r="F693" s="63" t="s">
        <v>2271</v>
      </c>
      <c r="G693" s="39" t="s">
        <v>721</v>
      </c>
      <c r="H693" s="63"/>
      <c r="I693" s="63" t="s">
        <v>731</v>
      </c>
      <c r="J693" s="21" t="s">
        <v>164</v>
      </c>
      <c r="K693" s="63" t="s">
        <v>2256</v>
      </c>
    </row>
    <row r="694" spans="1:11" ht="55.2">
      <c r="A694" s="5">
        <v>691</v>
      </c>
      <c r="B694" s="482" t="s">
        <v>2560</v>
      </c>
      <c r="C694" s="172" t="s">
        <v>2561</v>
      </c>
      <c r="D694" s="172" t="s">
        <v>2562</v>
      </c>
      <c r="E694" s="171" t="s">
        <v>2563</v>
      </c>
      <c r="F694" s="171" t="s">
        <v>2271</v>
      </c>
      <c r="G694" s="39" t="s">
        <v>719</v>
      </c>
      <c r="H694" s="63"/>
      <c r="I694" s="63" t="s">
        <v>731</v>
      </c>
      <c r="J694" s="21" t="s">
        <v>164</v>
      </c>
      <c r="K694" s="63" t="s">
        <v>2256</v>
      </c>
    </row>
    <row r="695" spans="1:11" ht="55.2">
      <c r="A695" s="5">
        <v>692</v>
      </c>
      <c r="B695" s="271" t="s">
        <v>2564</v>
      </c>
      <c r="C695" s="173">
        <v>1060274033313</v>
      </c>
      <c r="D695" s="94" t="s">
        <v>2565</v>
      </c>
      <c r="E695" s="93" t="s">
        <v>2566</v>
      </c>
      <c r="F695" s="171" t="s">
        <v>2271</v>
      </c>
      <c r="G695" s="21" t="s">
        <v>720</v>
      </c>
      <c r="H695" s="63"/>
      <c r="I695" s="63" t="s">
        <v>731</v>
      </c>
      <c r="J695" s="21" t="s">
        <v>164</v>
      </c>
      <c r="K695" s="63" t="s">
        <v>2256</v>
      </c>
    </row>
    <row r="696" spans="1:11" ht="69">
      <c r="A696" s="5">
        <v>693</v>
      </c>
      <c r="B696" s="271" t="s">
        <v>2567</v>
      </c>
      <c r="C696" s="174">
        <v>1050204438063</v>
      </c>
      <c r="D696" s="175" t="s">
        <v>2568</v>
      </c>
      <c r="E696" s="93" t="s">
        <v>2569</v>
      </c>
      <c r="F696" s="93" t="s">
        <v>2570</v>
      </c>
      <c r="G696" s="39" t="s">
        <v>719</v>
      </c>
      <c r="H696" s="63"/>
      <c r="I696" s="63" t="s">
        <v>731</v>
      </c>
      <c r="J696" s="21" t="s">
        <v>164</v>
      </c>
      <c r="K696" s="63" t="s">
        <v>2256</v>
      </c>
    </row>
    <row r="697" spans="1:11" ht="55.2">
      <c r="A697" s="5">
        <v>694</v>
      </c>
      <c r="B697" s="415" t="s">
        <v>2571</v>
      </c>
      <c r="C697" s="63" t="s">
        <v>2572</v>
      </c>
      <c r="D697" s="139" t="s">
        <v>2573</v>
      </c>
      <c r="E697" s="63" t="s">
        <v>2574</v>
      </c>
      <c r="F697" s="63" t="s">
        <v>2302</v>
      </c>
      <c r="G697" s="39" t="s">
        <v>719</v>
      </c>
      <c r="H697" s="63"/>
      <c r="I697" s="63" t="s">
        <v>731</v>
      </c>
      <c r="J697" s="21" t="s">
        <v>164</v>
      </c>
      <c r="K697" s="63" t="s">
        <v>2256</v>
      </c>
    </row>
    <row r="698" spans="1:11" ht="55.2">
      <c r="A698" s="5">
        <v>695</v>
      </c>
      <c r="B698" s="415" t="s">
        <v>2575</v>
      </c>
      <c r="C698" s="63" t="s">
        <v>2576</v>
      </c>
      <c r="D698" s="139" t="s">
        <v>2577</v>
      </c>
      <c r="E698" s="63" t="s">
        <v>2578</v>
      </c>
      <c r="F698" s="158" t="s">
        <v>2579</v>
      </c>
      <c r="G698" s="39" t="s">
        <v>719</v>
      </c>
      <c r="H698" s="63"/>
      <c r="I698" s="63" t="s">
        <v>731</v>
      </c>
      <c r="J698" s="21" t="s">
        <v>164</v>
      </c>
      <c r="K698" s="63" t="s">
        <v>2256</v>
      </c>
    </row>
    <row r="699" spans="1:11" ht="69">
      <c r="A699" s="5">
        <v>696</v>
      </c>
      <c r="B699" s="415" t="s">
        <v>2580</v>
      </c>
      <c r="C699" s="63" t="s">
        <v>2581</v>
      </c>
      <c r="D699" s="139" t="s">
        <v>2582</v>
      </c>
      <c r="E699" s="63" t="s">
        <v>2583</v>
      </c>
      <c r="F699" s="158" t="s">
        <v>2302</v>
      </c>
      <c r="G699" s="39" t="s">
        <v>719</v>
      </c>
      <c r="H699" s="63"/>
      <c r="I699" s="63" t="s">
        <v>731</v>
      </c>
      <c r="J699" s="21" t="s">
        <v>164</v>
      </c>
      <c r="K699" s="63" t="s">
        <v>2256</v>
      </c>
    </row>
    <row r="700" spans="1:11" ht="69">
      <c r="A700" s="5">
        <v>697</v>
      </c>
      <c r="B700" s="415" t="s">
        <v>2584</v>
      </c>
      <c r="C700" s="63" t="s">
        <v>2585</v>
      </c>
      <c r="D700" s="139" t="s">
        <v>2586</v>
      </c>
      <c r="E700" s="63" t="s">
        <v>2587</v>
      </c>
      <c r="F700" s="63" t="s">
        <v>2271</v>
      </c>
      <c r="G700" s="39" t="s">
        <v>719</v>
      </c>
      <c r="H700" s="63"/>
      <c r="I700" s="63" t="s">
        <v>731</v>
      </c>
      <c r="J700" s="21" t="s">
        <v>164</v>
      </c>
      <c r="K700" s="63" t="s">
        <v>2256</v>
      </c>
    </row>
    <row r="701" spans="1:11" ht="124.2">
      <c r="A701" s="5">
        <v>698</v>
      </c>
      <c r="B701" s="415" t="s">
        <v>2588</v>
      </c>
      <c r="C701" s="63" t="s">
        <v>2589</v>
      </c>
      <c r="D701" s="139" t="s">
        <v>2590</v>
      </c>
      <c r="E701" s="63" t="s">
        <v>2591</v>
      </c>
      <c r="F701" s="63" t="s">
        <v>2267</v>
      </c>
      <c r="G701" s="39" t="s">
        <v>719</v>
      </c>
      <c r="H701" s="63"/>
      <c r="I701" s="63" t="s">
        <v>731</v>
      </c>
      <c r="J701" s="21" t="s">
        <v>164</v>
      </c>
      <c r="K701" s="63" t="s">
        <v>2256</v>
      </c>
    </row>
    <row r="702" spans="1:11" ht="69">
      <c r="A702" s="5">
        <v>699</v>
      </c>
      <c r="B702" s="415" t="s">
        <v>2592</v>
      </c>
      <c r="C702" s="63" t="s">
        <v>2593</v>
      </c>
      <c r="D702" s="139" t="s">
        <v>2594</v>
      </c>
      <c r="E702" s="63" t="s">
        <v>2595</v>
      </c>
      <c r="F702" s="63" t="s">
        <v>2271</v>
      </c>
      <c r="G702" s="39" t="s">
        <v>719</v>
      </c>
      <c r="H702" s="63"/>
      <c r="I702" s="63" t="s">
        <v>731</v>
      </c>
      <c r="J702" s="21" t="s">
        <v>164</v>
      </c>
      <c r="K702" s="63" t="s">
        <v>2256</v>
      </c>
    </row>
    <row r="703" spans="1:11" ht="96.6">
      <c r="A703" s="5">
        <v>700</v>
      </c>
      <c r="B703" s="415" t="s">
        <v>2596</v>
      </c>
      <c r="C703" s="63" t="s">
        <v>2597</v>
      </c>
      <c r="D703" s="139" t="s">
        <v>2598</v>
      </c>
      <c r="E703" s="63" t="s">
        <v>2599</v>
      </c>
      <c r="F703" s="63" t="s">
        <v>2271</v>
      </c>
      <c r="G703" s="39" t="s">
        <v>719</v>
      </c>
      <c r="H703" s="63"/>
      <c r="I703" s="63" t="s">
        <v>731</v>
      </c>
      <c r="J703" s="21" t="s">
        <v>164</v>
      </c>
      <c r="K703" s="63" t="s">
        <v>2256</v>
      </c>
    </row>
    <row r="704" spans="1:11" ht="96.6">
      <c r="A704" s="5">
        <v>701</v>
      </c>
      <c r="B704" s="415" t="s">
        <v>2600</v>
      </c>
      <c r="C704" s="63" t="s">
        <v>2601</v>
      </c>
      <c r="D704" s="139" t="s">
        <v>2602</v>
      </c>
      <c r="E704" s="63" t="s">
        <v>2603</v>
      </c>
      <c r="F704" s="158" t="s">
        <v>2267</v>
      </c>
      <c r="G704" s="39" t="s">
        <v>719</v>
      </c>
      <c r="H704" s="63"/>
      <c r="I704" s="63" t="s">
        <v>731</v>
      </c>
      <c r="J704" s="21" t="s">
        <v>165</v>
      </c>
      <c r="K704" s="63" t="s">
        <v>2256</v>
      </c>
    </row>
    <row r="705" spans="1:11" ht="124.2">
      <c r="A705" s="5">
        <v>702</v>
      </c>
      <c r="B705" s="415" t="s">
        <v>2604</v>
      </c>
      <c r="C705" s="63" t="s">
        <v>2605</v>
      </c>
      <c r="D705" s="139" t="s">
        <v>2606</v>
      </c>
      <c r="E705" s="63" t="s">
        <v>2607</v>
      </c>
      <c r="F705" s="63" t="s">
        <v>2608</v>
      </c>
      <c r="G705" s="39" t="s">
        <v>719</v>
      </c>
      <c r="H705" s="63"/>
      <c r="I705" s="63" t="s">
        <v>731</v>
      </c>
      <c r="J705" s="21" t="s">
        <v>165</v>
      </c>
      <c r="K705" s="63" t="s">
        <v>2256</v>
      </c>
    </row>
    <row r="706" spans="1:11" ht="82.8">
      <c r="A706" s="5">
        <v>703</v>
      </c>
      <c r="B706" s="415" t="s">
        <v>2609</v>
      </c>
      <c r="C706" s="63" t="s">
        <v>2610</v>
      </c>
      <c r="D706" s="139" t="s">
        <v>2611</v>
      </c>
      <c r="E706" s="63" t="s">
        <v>2612</v>
      </c>
      <c r="F706" s="63" t="s">
        <v>2271</v>
      </c>
      <c r="G706" s="39" t="s">
        <v>719</v>
      </c>
      <c r="H706" s="63"/>
      <c r="I706" s="63" t="s">
        <v>731</v>
      </c>
      <c r="J706" s="21" t="s">
        <v>165</v>
      </c>
      <c r="K706" s="63" t="s">
        <v>2256</v>
      </c>
    </row>
    <row r="707" spans="1:11" ht="82.8">
      <c r="A707" s="5">
        <v>704</v>
      </c>
      <c r="B707" s="415" t="s">
        <v>2613</v>
      </c>
      <c r="C707" s="63" t="s">
        <v>2614</v>
      </c>
      <c r="D707" s="139" t="s">
        <v>2615</v>
      </c>
      <c r="E707" s="63" t="s">
        <v>2616</v>
      </c>
      <c r="F707" s="63" t="s">
        <v>2302</v>
      </c>
      <c r="G707" s="39" t="s">
        <v>719</v>
      </c>
      <c r="H707" s="63"/>
      <c r="I707" s="63" t="s">
        <v>731</v>
      </c>
      <c r="J707" s="21" t="s">
        <v>165</v>
      </c>
      <c r="K707" s="63" t="s">
        <v>2256</v>
      </c>
    </row>
    <row r="708" spans="1:11" ht="69">
      <c r="A708" s="5">
        <v>705</v>
      </c>
      <c r="B708" s="415" t="s">
        <v>2617</v>
      </c>
      <c r="C708" s="63" t="s">
        <v>2618</v>
      </c>
      <c r="D708" s="139" t="s">
        <v>2619</v>
      </c>
      <c r="E708" s="63" t="s">
        <v>2620</v>
      </c>
      <c r="F708" s="63" t="s">
        <v>2271</v>
      </c>
      <c r="G708" s="21" t="s">
        <v>720</v>
      </c>
      <c r="H708" s="63"/>
      <c r="I708" s="63" t="s">
        <v>731</v>
      </c>
      <c r="J708" s="21" t="s">
        <v>165</v>
      </c>
      <c r="K708" s="63" t="s">
        <v>2256</v>
      </c>
    </row>
    <row r="709" spans="1:11" ht="69">
      <c r="A709" s="5">
        <v>706</v>
      </c>
      <c r="B709" s="415" t="s">
        <v>2621</v>
      </c>
      <c r="C709" s="63" t="s">
        <v>2622</v>
      </c>
      <c r="D709" s="139" t="s">
        <v>2623</v>
      </c>
      <c r="E709" s="63" t="s">
        <v>2624</v>
      </c>
      <c r="F709" s="63" t="s">
        <v>2271</v>
      </c>
      <c r="G709" s="39" t="s">
        <v>719</v>
      </c>
      <c r="H709" s="63"/>
      <c r="I709" s="63" t="s">
        <v>731</v>
      </c>
      <c r="J709" s="21" t="s">
        <v>165</v>
      </c>
      <c r="K709" s="63" t="s">
        <v>2256</v>
      </c>
    </row>
    <row r="710" spans="1:11" ht="69">
      <c r="A710" s="5">
        <v>707</v>
      </c>
      <c r="B710" s="415" t="s">
        <v>2625</v>
      </c>
      <c r="C710" s="63" t="s">
        <v>2626</v>
      </c>
      <c r="D710" s="139" t="s">
        <v>2627</v>
      </c>
      <c r="E710" s="63" t="s">
        <v>2628</v>
      </c>
      <c r="F710" s="63" t="s">
        <v>2271</v>
      </c>
      <c r="G710" s="21" t="s">
        <v>720</v>
      </c>
      <c r="H710" s="63"/>
      <c r="I710" s="63" t="s">
        <v>731</v>
      </c>
      <c r="J710" s="21" t="s">
        <v>165</v>
      </c>
      <c r="K710" s="63" t="s">
        <v>2256</v>
      </c>
    </row>
    <row r="711" spans="1:11" ht="82.8">
      <c r="A711" s="5">
        <v>708</v>
      </c>
      <c r="B711" s="415" t="s">
        <v>2629</v>
      </c>
      <c r="C711" s="63" t="s">
        <v>2630</v>
      </c>
      <c r="D711" s="139" t="s">
        <v>2631</v>
      </c>
      <c r="E711" s="63" t="s">
        <v>2632</v>
      </c>
      <c r="F711" s="63" t="s">
        <v>2271</v>
      </c>
      <c r="G711" s="39" t="s">
        <v>719</v>
      </c>
      <c r="H711" s="63"/>
      <c r="I711" s="63" t="s">
        <v>731</v>
      </c>
      <c r="J711" s="21" t="s">
        <v>165</v>
      </c>
      <c r="K711" s="63" t="s">
        <v>2256</v>
      </c>
    </row>
    <row r="712" spans="1:11" ht="96.6">
      <c r="A712" s="5">
        <v>709</v>
      </c>
      <c r="B712" s="415" t="s">
        <v>2633</v>
      </c>
      <c r="C712" s="63" t="s">
        <v>2634</v>
      </c>
      <c r="D712" s="139" t="s">
        <v>2635</v>
      </c>
      <c r="E712" s="63" t="s">
        <v>2636</v>
      </c>
      <c r="F712" s="63" t="s">
        <v>2271</v>
      </c>
      <c r="G712" s="39" t="s">
        <v>719</v>
      </c>
      <c r="H712" s="63"/>
      <c r="I712" s="63" t="s">
        <v>731</v>
      </c>
      <c r="J712" s="21" t="s">
        <v>165</v>
      </c>
      <c r="K712" s="63" t="s">
        <v>2256</v>
      </c>
    </row>
    <row r="713" spans="1:11" ht="69">
      <c r="A713" s="5">
        <v>710</v>
      </c>
      <c r="B713" s="415" t="s">
        <v>2637</v>
      </c>
      <c r="C713" s="63" t="s">
        <v>2638</v>
      </c>
      <c r="D713" s="139" t="s">
        <v>2639</v>
      </c>
      <c r="E713" s="63" t="s">
        <v>2640</v>
      </c>
      <c r="F713" s="63" t="s">
        <v>2271</v>
      </c>
      <c r="G713" s="39" t="s">
        <v>719</v>
      </c>
      <c r="H713" s="63"/>
      <c r="I713" s="63" t="s">
        <v>731</v>
      </c>
      <c r="J713" s="21" t="s">
        <v>165</v>
      </c>
      <c r="K713" s="63" t="s">
        <v>2256</v>
      </c>
    </row>
    <row r="714" spans="1:11" ht="82.8">
      <c r="A714" s="5">
        <v>711</v>
      </c>
      <c r="B714" s="415" t="s">
        <v>2641</v>
      </c>
      <c r="C714" s="63" t="s">
        <v>2642</v>
      </c>
      <c r="D714" s="139" t="s">
        <v>2643</v>
      </c>
      <c r="E714" s="63" t="s">
        <v>2644</v>
      </c>
      <c r="F714" s="63" t="s">
        <v>2271</v>
      </c>
      <c r="G714" s="39" t="s">
        <v>719</v>
      </c>
      <c r="H714" s="63"/>
      <c r="I714" s="63" t="s">
        <v>731</v>
      </c>
      <c r="J714" s="21" t="s">
        <v>165</v>
      </c>
      <c r="K714" s="63" t="s">
        <v>2256</v>
      </c>
    </row>
    <row r="715" spans="1:11" ht="69">
      <c r="A715" s="5">
        <v>712</v>
      </c>
      <c r="B715" s="415" t="s">
        <v>2645</v>
      </c>
      <c r="C715" s="63" t="s">
        <v>2646</v>
      </c>
      <c r="D715" s="139" t="s">
        <v>2647</v>
      </c>
      <c r="E715" s="63" t="s">
        <v>2648</v>
      </c>
      <c r="F715" s="63" t="s">
        <v>2302</v>
      </c>
      <c r="G715" s="39" t="s">
        <v>719</v>
      </c>
      <c r="H715" s="63"/>
      <c r="I715" s="63" t="s">
        <v>731</v>
      </c>
      <c r="J715" s="21" t="s">
        <v>165</v>
      </c>
      <c r="K715" s="63" t="s">
        <v>2256</v>
      </c>
    </row>
    <row r="716" spans="1:11" ht="69">
      <c r="A716" s="5">
        <v>713</v>
      </c>
      <c r="B716" s="415" t="s">
        <v>2649</v>
      </c>
      <c r="C716" s="139" t="s">
        <v>2650</v>
      </c>
      <c r="D716" s="139" t="s">
        <v>2651</v>
      </c>
      <c r="E716" s="63" t="s">
        <v>2652</v>
      </c>
      <c r="F716" s="63" t="s">
        <v>2271</v>
      </c>
      <c r="G716" s="39" t="s">
        <v>719</v>
      </c>
      <c r="H716" s="63"/>
      <c r="I716" s="63" t="s">
        <v>731</v>
      </c>
      <c r="J716" s="21" t="s">
        <v>165</v>
      </c>
      <c r="K716" s="63" t="s">
        <v>2256</v>
      </c>
    </row>
    <row r="717" spans="1:11" ht="69">
      <c r="A717" s="5">
        <v>714</v>
      </c>
      <c r="B717" s="415" t="s">
        <v>2653</v>
      </c>
      <c r="C717" s="63" t="s">
        <v>2654</v>
      </c>
      <c r="D717" s="139" t="s">
        <v>2655</v>
      </c>
      <c r="E717" s="63" t="s">
        <v>2656</v>
      </c>
      <c r="F717" s="63" t="s">
        <v>2267</v>
      </c>
      <c r="G717" s="39" t="s">
        <v>719</v>
      </c>
      <c r="H717" s="63"/>
      <c r="I717" s="63" t="s">
        <v>731</v>
      </c>
      <c r="J717" s="21" t="s">
        <v>165</v>
      </c>
      <c r="K717" s="63" t="s">
        <v>2256</v>
      </c>
    </row>
    <row r="718" spans="1:11" ht="69">
      <c r="A718" s="5">
        <v>715</v>
      </c>
      <c r="B718" s="415" t="s">
        <v>2657</v>
      </c>
      <c r="C718" s="63" t="s">
        <v>2658</v>
      </c>
      <c r="D718" s="139" t="s">
        <v>2659</v>
      </c>
      <c r="E718" s="63" t="s">
        <v>2660</v>
      </c>
      <c r="F718" s="63" t="s">
        <v>2271</v>
      </c>
      <c r="G718" s="39" t="s">
        <v>719</v>
      </c>
      <c r="H718" s="63"/>
      <c r="I718" s="63" t="s">
        <v>731</v>
      </c>
      <c r="J718" s="21" t="s">
        <v>165</v>
      </c>
      <c r="K718" s="63" t="s">
        <v>2256</v>
      </c>
    </row>
    <row r="719" spans="1:11" ht="69">
      <c r="A719" s="5">
        <v>716</v>
      </c>
      <c r="B719" s="415" t="s">
        <v>2661</v>
      </c>
      <c r="C719" s="63" t="s">
        <v>2662</v>
      </c>
      <c r="D719" s="139" t="s">
        <v>2663</v>
      </c>
      <c r="E719" s="63" t="s">
        <v>2664</v>
      </c>
      <c r="F719" s="63" t="s">
        <v>2271</v>
      </c>
      <c r="G719" s="39" t="s">
        <v>719</v>
      </c>
      <c r="H719" s="63"/>
      <c r="I719" s="63" t="s">
        <v>731</v>
      </c>
      <c r="J719" s="21" t="s">
        <v>165</v>
      </c>
      <c r="K719" s="63" t="s">
        <v>2256</v>
      </c>
    </row>
    <row r="720" spans="1:11" ht="96.6">
      <c r="A720" s="5">
        <v>717</v>
      </c>
      <c r="B720" s="415" t="s">
        <v>2665</v>
      </c>
      <c r="C720" s="63" t="s">
        <v>2666</v>
      </c>
      <c r="D720" s="139" t="s">
        <v>2667</v>
      </c>
      <c r="E720" s="63" t="s">
        <v>2668</v>
      </c>
      <c r="F720" s="63" t="s">
        <v>2271</v>
      </c>
      <c r="G720" s="39" t="s">
        <v>719</v>
      </c>
      <c r="H720" s="63"/>
      <c r="I720" s="63" t="s">
        <v>731</v>
      </c>
      <c r="J720" s="21" t="s">
        <v>165</v>
      </c>
      <c r="K720" s="63" t="s">
        <v>2256</v>
      </c>
    </row>
    <row r="721" spans="1:11" ht="69">
      <c r="A721" s="5">
        <v>718</v>
      </c>
      <c r="B721" s="415" t="s">
        <v>2669</v>
      </c>
      <c r="C721" s="63" t="s">
        <v>2670</v>
      </c>
      <c r="D721" s="139" t="s">
        <v>2671</v>
      </c>
      <c r="E721" s="63" t="s">
        <v>2672</v>
      </c>
      <c r="F721" s="63" t="s">
        <v>2271</v>
      </c>
      <c r="G721" s="39" t="s">
        <v>719</v>
      </c>
      <c r="H721" s="63"/>
      <c r="I721" s="63" t="s">
        <v>731</v>
      </c>
      <c r="J721" s="21" t="s">
        <v>165</v>
      </c>
      <c r="K721" s="63" t="s">
        <v>2256</v>
      </c>
    </row>
    <row r="722" spans="1:11" ht="82.8">
      <c r="A722" s="5">
        <v>719</v>
      </c>
      <c r="B722" s="415" t="s">
        <v>2673</v>
      </c>
      <c r="C722" s="63" t="s">
        <v>2674</v>
      </c>
      <c r="D722" s="139" t="s">
        <v>2675</v>
      </c>
      <c r="E722" s="63" t="s">
        <v>2676</v>
      </c>
      <c r="F722" s="63" t="s">
        <v>2271</v>
      </c>
      <c r="G722" s="39" t="s">
        <v>719</v>
      </c>
      <c r="H722" s="63"/>
      <c r="I722" s="63" t="s">
        <v>731</v>
      </c>
      <c r="J722" s="21" t="s">
        <v>165</v>
      </c>
      <c r="K722" s="63" t="s">
        <v>2256</v>
      </c>
    </row>
    <row r="723" spans="1:11" ht="69">
      <c r="A723" s="5">
        <v>720</v>
      </c>
      <c r="B723" s="415" t="s">
        <v>2677</v>
      </c>
      <c r="C723" s="63" t="s">
        <v>2678</v>
      </c>
      <c r="D723" s="139" t="s">
        <v>2679</v>
      </c>
      <c r="E723" s="63" t="s">
        <v>2680</v>
      </c>
      <c r="F723" s="63" t="s">
        <v>2271</v>
      </c>
      <c r="G723" s="39" t="s">
        <v>719</v>
      </c>
      <c r="H723" s="63"/>
      <c r="I723" s="63" t="s">
        <v>731</v>
      </c>
      <c r="J723" s="21" t="s">
        <v>165</v>
      </c>
      <c r="K723" s="63" t="s">
        <v>2256</v>
      </c>
    </row>
    <row r="724" spans="1:11" ht="69">
      <c r="A724" s="5">
        <v>721</v>
      </c>
      <c r="B724" s="415" t="s">
        <v>2681</v>
      </c>
      <c r="C724" s="63" t="s">
        <v>2682</v>
      </c>
      <c r="D724" s="139" t="s">
        <v>2683</v>
      </c>
      <c r="E724" s="63" t="s">
        <v>2684</v>
      </c>
      <c r="F724" s="63" t="s">
        <v>2271</v>
      </c>
      <c r="G724" s="39" t="s">
        <v>719</v>
      </c>
      <c r="H724" s="63"/>
      <c r="I724" s="63" t="s">
        <v>731</v>
      </c>
      <c r="J724" s="21" t="s">
        <v>165</v>
      </c>
      <c r="K724" s="63" t="s">
        <v>2256</v>
      </c>
    </row>
    <row r="725" spans="1:11" ht="41.4">
      <c r="A725" s="5">
        <v>722</v>
      </c>
      <c r="B725" s="415" t="s">
        <v>2685</v>
      </c>
      <c r="C725" s="63" t="s">
        <v>2686</v>
      </c>
      <c r="D725" s="139" t="s">
        <v>2687</v>
      </c>
      <c r="E725" s="63" t="s">
        <v>2688</v>
      </c>
      <c r="F725" s="63" t="s">
        <v>2271</v>
      </c>
      <c r="G725" s="39" t="s">
        <v>719</v>
      </c>
      <c r="H725" s="63"/>
      <c r="I725" s="63" t="s">
        <v>731</v>
      </c>
      <c r="J725" s="21" t="s">
        <v>165</v>
      </c>
      <c r="K725" s="63" t="s">
        <v>2256</v>
      </c>
    </row>
    <row r="726" spans="1:11" ht="55.2">
      <c r="A726" s="5">
        <v>723</v>
      </c>
      <c r="B726" s="415" t="s">
        <v>2689</v>
      </c>
      <c r="C726" s="63" t="s">
        <v>2690</v>
      </c>
      <c r="D726" s="139" t="s">
        <v>2691</v>
      </c>
      <c r="E726" s="63" t="s">
        <v>2692</v>
      </c>
      <c r="F726" s="63" t="s">
        <v>2260</v>
      </c>
      <c r="G726" s="39" t="s">
        <v>719</v>
      </c>
      <c r="H726" s="63"/>
      <c r="I726" s="63" t="s">
        <v>731</v>
      </c>
      <c r="J726" s="21" t="s">
        <v>165</v>
      </c>
      <c r="K726" s="63" t="s">
        <v>2256</v>
      </c>
    </row>
    <row r="727" spans="1:11" ht="82.8">
      <c r="A727" s="5">
        <v>724</v>
      </c>
      <c r="B727" s="415" t="s">
        <v>2693</v>
      </c>
      <c r="C727" s="63" t="s">
        <v>2694</v>
      </c>
      <c r="D727" s="139" t="s">
        <v>2695</v>
      </c>
      <c r="E727" s="63" t="s">
        <v>2696</v>
      </c>
      <c r="F727" s="158" t="s">
        <v>2314</v>
      </c>
      <c r="G727" s="39" t="s">
        <v>719</v>
      </c>
      <c r="H727" s="63"/>
      <c r="I727" s="63" t="s">
        <v>731</v>
      </c>
      <c r="J727" s="21" t="s">
        <v>165</v>
      </c>
      <c r="K727" s="63" t="s">
        <v>2256</v>
      </c>
    </row>
    <row r="728" spans="1:11" ht="55.2">
      <c r="A728" s="5">
        <v>725</v>
      </c>
      <c r="B728" s="415" t="s">
        <v>2697</v>
      </c>
      <c r="C728" s="63" t="s">
        <v>2698</v>
      </c>
      <c r="D728" s="139" t="s">
        <v>2699</v>
      </c>
      <c r="E728" s="63" t="s">
        <v>2700</v>
      </c>
      <c r="F728" s="63" t="s">
        <v>2271</v>
      </c>
      <c r="G728" s="39" t="s">
        <v>719</v>
      </c>
      <c r="H728" s="63"/>
      <c r="I728" s="63" t="s">
        <v>731</v>
      </c>
      <c r="J728" s="21" t="s">
        <v>165</v>
      </c>
      <c r="K728" s="63" t="s">
        <v>2256</v>
      </c>
    </row>
    <row r="729" spans="1:11" ht="82.8">
      <c r="A729" s="5">
        <v>726</v>
      </c>
      <c r="B729" s="415" t="s">
        <v>2701</v>
      </c>
      <c r="C729" s="63" t="s">
        <v>2702</v>
      </c>
      <c r="D729" s="139" t="s">
        <v>2703</v>
      </c>
      <c r="E729" s="63" t="s">
        <v>2704</v>
      </c>
      <c r="F729" s="63" t="s">
        <v>2271</v>
      </c>
      <c r="G729" s="39" t="s">
        <v>719</v>
      </c>
      <c r="H729" s="63"/>
      <c r="I729" s="63" t="s">
        <v>731</v>
      </c>
      <c r="J729" s="21" t="s">
        <v>165</v>
      </c>
      <c r="K729" s="63" t="s">
        <v>2256</v>
      </c>
    </row>
    <row r="730" spans="1:11" ht="69">
      <c r="A730" s="5">
        <v>727</v>
      </c>
      <c r="B730" s="415" t="s">
        <v>2705</v>
      </c>
      <c r="C730" s="63" t="s">
        <v>2706</v>
      </c>
      <c r="D730" s="139" t="s">
        <v>2707</v>
      </c>
      <c r="E730" s="63" t="s">
        <v>2708</v>
      </c>
      <c r="F730" s="63" t="s">
        <v>2271</v>
      </c>
      <c r="G730" s="39" t="s">
        <v>719</v>
      </c>
      <c r="H730" s="63"/>
      <c r="I730" s="63" t="s">
        <v>731</v>
      </c>
      <c r="J730" s="21" t="s">
        <v>165</v>
      </c>
      <c r="K730" s="63" t="s">
        <v>2256</v>
      </c>
    </row>
    <row r="731" spans="1:11" ht="55.2">
      <c r="A731" s="5">
        <v>728</v>
      </c>
      <c r="B731" s="415" t="s">
        <v>2709</v>
      </c>
      <c r="C731" s="63" t="s">
        <v>2710</v>
      </c>
      <c r="D731" s="139" t="s">
        <v>2711</v>
      </c>
      <c r="E731" s="63" t="s">
        <v>2712</v>
      </c>
      <c r="F731" s="63" t="s">
        <v>2267</v>
      </c>
      <c r="G731" s="39" t="s">
        <v>719</v>
      </c>
      <c r="H731" s="63"/>
      <c r="I731" s="63" t="s">
        <v>731</v>
      </c>
      <c r="J731" s="21" t="s">
        <v>165</v>
      </c>
      <c r="K731" s="63" t="s">
        <v>2256</v>
      </c>
    </row>
    <row r="732" spans="1:11" ht="69">
      <c r="A732" s="5">
        <v>729</v>
      </c>
      <c r="B732" s="415" t="s">
        <v>2713</v>
      </c>
      <c r="C732" s="63" t="s">
        <v>2714</v>
      </c>
      <c r="D732" s="139" t="s">
        <v>2715</v>
      </c>
      <c r="E732" s="63" t="s">
        <v>2716</v>
      </c>
      <c r="F732" s="63" t="s">
        <v>2271</v>
      </c>
      <c r="G732" s="39" t="s">
        <v>719</v>
      </c>
      <c r="H732" s="63"/>
      <c r="I732" s="63" t="s">
        <v>731</v>
      </c>
      <c r="J732" s="21" t="s">
        <v>165</v>
      </c>
      <c r="K732" s="63" t="s">
        <v>2256</v>
      </c>
    </row>
    <row r="733" spans="1:11" ht="55.2">
      <c r="A733" s="5">
        <v>730</v>
      </c>
      <c r="B733" s="415" t="s">
        <v>2717</v>
      </c>
      <c r="C733" s="63" t="s">
        <v>2718</v>
      </c>
      <c r="D733" s="139" t="s">
        <v>2719</v>
      </c>
      <c r="E733" s="63" t="s">
        <v>2720</v>
      </c>
      <c r="F733" s="63" t="s">
        <v>2271</v>
      </c>
      <c r="G733" s="39" t="s">
        <v>719</v>
      </c>
      <c r="H733" s="63"/>
      <c r="I733" s="63" t="s">
        <v>731</v>
      </c>
      <c r="J733" s="21" t="s">
        <v>165</v>
      </c>
      <c r="K733" s="63" t="s">
        <v>2256</v>
      </c>
    </row>
    <row r="734" spans="1:11" ht="69">
      <c r="A734" s="5">
        <v>731</v>
      </c>
      <c r="B734" s="415" t="s">
        <v>2721</v>
      </c>
      <c r="C734" s="153">
        <v>1130280069116</v>
      </c>
      <c r="D734" s="139" t="s">
        <v>2722</v>
      </c>
      <c r="E734" s="63" t="s">
        <v>2723</v>
      </c>
      <c r="F734" s="63" t="s">
        <v>2292</v>
      </c>
      <c r="G734" s="39" t="s">
        <v>721</v>
      </c>
      <c r="H734" s="63"/>
      <c r="I734" s="63" t="s">
        <v>731</v>
      </c>
      <c r="J734" s="21" t="s">
        <v>165</v>
      </c>
      <c r="K734" s="63" t="s">
        <v>2256</v>
      </c>
    </row>
    <row r="735" spans="1:11" ht="82.8">
      <c r="A735" s="5">
        <v>732</v>
      </c>
      <c r="B735" s="415" t="s">
        <v>2724</v>
      </c>
      <c r="C735" s="153">
        <v>1210200000273</v>
      </c>
      <c r="D735" s="139" t="s">
        <v>2725</v>
      </c>
      <c r="E735" s="63" t="s">
        <v>2726</v>
      </c>
      <c r="F735" s="63" t="s">
        <v>2292</v>
      </c>
      <c r="G735" s="39" t="s">
        <v>721</v>
      </c>
      <c r="H735" s="63"/>
      <c r="I735" s="63" t="s">
        <v>731</v>
      </c>
      <c r="J735" s="21" t="s">
        <v>165</v>
      </c>
      <c r="K735" s="63" t="s">
        <v>2256</v>
      </c>
    </row>
    <row r="736" spans="1:11" ht="82.8">
      <c r="A736" s="5">
        <v>733</v>
      </c>
      <c r="B736" s="415" t="s">
        <v>2727</v>
      </c>
      <c r="C736" s="153">
        <v>1120280009255</v>
      </c>
      <c r="D736" s="139" t="s">
        <v>2728</v>
      </c>
      <c r="E736" s="63" t="s">
        <v>2729</v>
      </c>
      <c r="F736" s="63" t="s">
        <v>2292</v>
      </c>
      <c r="G736" s="39" t="s">
        <v>721</v>
      </c>
      <c r="H736" s="63"/>
      <c r="I736" s="63" t="s">
        <v>731</v>
      </c>
      <c r="J736" s="21" t="s">
        <v>165</v>
      </c>
      <c r="K736" s="63" t="s">
        <v>2256</v>
      </c>
    </row>
    <row r="737" spans="1:11" ht="69">
      <c r="A737" s="5">
        <v>734</v>
      </c>
      <c r="B737" s="415" t="s">
        <v>2730</v>
      </c>
      <c r="C737" s="153">
        <v>1100280033853</v>
      </c>
      <c r="D737" s="139" t="s">
        <v>2731</v>
      </c>
      <c r="E737" s="63" t="s">
        <v>2732</v>
      </c>
      <c r="F737" s="63" t="s">
        <v>2292</v>
      </c>
      <c r="G737" s="39" t="s">
        <v>721</v>
      </c>
      <c r="H737" s="63"/>
      <c r="I737" s="63" t="s">
        <v>731</v>
      </c>
      <c r="J737" s="21" t="s">
        <v>165</v>
      </c>
      <c r="K737" s="63" t="s">
        <v>2256</v>
      </c>
    </row>
    <row r="738" spans="1:11" ht="82.8">
      <c r="A738" s="5">
        <v>735</v>
      </c>
      <c r="B738" s="415" t="s">
        <v>2733</v>
      </c>
      <c r="C738" s="153">
        <v>1080269002120</v>
      </c>
      <c r="D738" s="139" t="s">
        <v>2734</v>
      </c>
      <c r="E738" s="63" t="s">
        <v>2735</v>
      </c>
      <c r="F738" s="63" t="s">
        <v>2292</v>
      </c>
      <c r="G738" s="39" t="s">
        <v>721</v>
      </c>
      <c r="H738" s="63"/>
      <c r="I738" s="63" t="s">
        <v>731</v>
      </c>
      <c r="J738" s="21" t="s">
        <v>165</v>
      </c>
      <c r="K738" s="63" t="s">
        <v>2256</v>
      </c>
    </row>
    <row r="739" spans="1:11" ht="69">
      <c r="A739" s="5">
        <v>736</v>
      </c>
      <c r="B739" s="415" t="s">
        <v>2736</v>
      </c>
      <c r="C739" s="153">
        <v>1067401014592</v>
      </c>
      <c r="D739" s="139">
        <v>7401011725</v>
      </c>
      <c r="E739" s="63" t="s">
        <v>2737</v>
      </c>
      <c r="F739" s="63" t="s">
        <v>2292</v>
      </c>
      <c r="G739" s="39" t="s">
        <v>721</v>
      </c>
      <c r="H739" s="63"/>
      <c r="I739" s="63" t="s">
        <v>731</v>
      </c>
      <c r="J739" s="21" t="s">
        <v>165</v>
      </c>
      <c r="K739" s="63" t="s">
        <v>2256</v>
      </c>
    </row>
    <row r="740" spans="1:11" ht="69">
      <c r="A740" s="5">
        <v>737</v>
      </c>
      <c r="B740" s="415" t="s">
        <v>2738</v>
      </c>
      <c r="C740" s="153">
        <v>1150280045992</v>
      </c>
      <c r="D740" s="139" t="s">
        <v>2739</v>
      </c>
      <c r="E740" s="63" t="s">
        <v>2740</v>
      </c>
      <c r="F740" s="63" t="s">
        <v>2292</v>
      </c>
      <c r="G740" s="39" t="s">
        <v>721</v>
      </c>
      <c r="H740" s="63"/>
      <c r="I740" s="63" t="s">
        <v>731</v>
      </c>
      <c r="J740" s="21" t="s">
        <v>165</v>
      </c>
      <c r="K740" s="63" t="s">
        <v>2256</v>
      </c>
    </row>
    <row r="741" spans="1:11" ht="55.2">
      <c r="A741" s="5">
        <v>738</v>
      </c>
      <c r="B741" s="415" t="s">
        <v>2741</v>
      </c>
      <c r="C741" s="153">
        <v>1020202856827</v>
      </c>
      <c r="D741" s="139" t="s">
        <v>2742</v>
      </c>
      <c r="E741" s="63" t="s">
        <v>2743</v>
      </c>
      <c r="F741" s="63" t="s">
        <v>2271</v>
      </c>
      <c r="G741" s="21" t="s">
        <v>720</v>
      </c>
      <c r="H741" s="63"/>
      <c r="I741" s="63" t="s">
        <v>731</v>
      </c>
      <c r="J741" s="21" t="s">
        <v>165</v>
      </c>
      <c r="K741" s="63" t="s">
        <v>2256</v>
      </c>
    </row>
    <row r="742" spans="1:11" ht="82.8">
      <c r="A742" s="5">
        <v>739</v>
      </c>
      <c r="B742" s="415" t="s">
        <v>2744</v>
      </c>
      <c r="C742" s="153">
        <v>1090280004902</v>
      </c>
      <c r="D742" s="139" t="s">
        <v>2745</v>
      </c>
      <c r="E742" s="63" t="s">
        <v>2746</v>
      </c>
      <c r="F742" s="63" t="s">
        <v>2271</v>
      </c>
      <c r="G742" s="39" t="s">
        <v>721</v>
      </c>
      <c r="H742" s="63"/>
      <c r="I742" s="63" t="s">
        <v>731</v>
      </c>
      <c r="J742" s="21" t="s">
        <v>165</v>
      </c>
      <c r="K742" s="63" t="s">
        <v>2256</v>
      </c>
    </row>
    <row r="743" spans="1:11" ht="69">
      <c r="A743" s="5">
        <v>740</v>
      </c>
      <c r="B743" s="415" t="s">
        <v>2747</v>
      </c>
      <c r="C743" s="153">
        <v>1040203697401</v>
      </c>
      <c r="D743" s="139" t="s">
        <v>2748</v>
      </c>
      <c r="E743" s="63" t="s">
        <v>2749</v>
      </c>
      <c r="F743" s="63" t="s">
        <v>2271</v>
      </c>
      <c r="G743" s="21" t="s">
        <v>720</v>
      </c>
      <c r="H743" s="63"/>
      <c r="I743" s="63" t="s">
        <v>731</v>
      </c>
      <c r="J743" s="21" t="s">
        <v>165</v>
      </c>
      <c r="K743" s="63" t="s">
        <v>2256</v>
      </c>
    </row>
    <row r="744" spans="1:11" ht="82.8">
      <c r="A744" s="5">
        <v>741</v>
      </c>
      <c r="B744" s="415" t="s">
        <v>2750</v>
      </c>
      <c r="C744" s="153">
        <v>1150280075362</v>
      </c>
      <c r="D744" s="139" t="s">
        <v>2751</v>
      </c>
      <c r="E744" s="63" t="s">
        <v>2752</v>
      </c>
      <c r="F744" s="63" t="s">
        <v>2271</v>
      </c>
      <c r="G744" s="39" t="s">
        <v>721</v>
      </c>
      <c r="H744" s="63"/>
      <c r="I744" s="63" t="s">
        <v>731</v>
      </c>
      <c r="J744" s="21" t="s">
        <v>165</v>
      </c>
      <c r="K744" s="63" t="s">
        <v>2256</v>
      </c>
    </row>
    <row r="745" spans="1:11" ht="82.8">
      <c r="A745" s="5">
        <v>742</v>
      </c>
      <c r="B745" s="415" t="s">
        <v>2753</v>
      </c>
      <c r="C745" s="153">
        <v>1114501005299</v>
      </c>
      <c r="D745" s="139">
        <v>4501169460</v>
      </c>
      <c r="E745" s="63" t="s">
        <v>2754</v>
      </c>
      <c r="F745" s="63" t="s">
        <v>2271</v>
      </c>
      <c r="G745" s="39" t="s">
        <v>721</v>
      </c>
      <c r="H745" s="63"/>
      <c r="I745" s="63" t="s">
        <v>731</v>
      </c>
      <c r="J745" s="21" t="s">
        <v>165</v>
      </c>
      <c r="K745" s="63" t="s">
        <v>2256</v>
      </c>
    </row>
    <row r="746" spans="1:11" ht="55.2">
      <c r="A746" s="5">
        <v>743</v>
      </c>
      <c r="B746" s="415" t="s">
        <v>2755</v>
      </c>
      <c r="C746" s="153">
        <v>1140280409840</v>
      </c>
      <c r="D746" s="139" t="s">
        <v>2756</v>
      </c>
      <c r="E746" s="63" t="s">
        <v>2757</v>
      </c>
      <c r="F746" s="63" t="s">
        <v>2271</v>
      </c>
      <c r="G746" s="39" t="s">
        <v>721</v>
      </c>
      <c r="H746" s="63"/>
      <c r="I746" s="63" t="s">
        <v>731</v>
      </c>
      <c r="J746" s="21" t="s">
        <v>165</v>
      </c>
      <c r="K746" s="63" t="s">
        <v>2256</v>
      </c>
    </row>
    <row r="747" spans="1:11" ht="69">
      <c r="A747" s="5">
        <v>744</v>
      </c>
      <c r="B747" s="415" t="s">
        <v>2758</v>
      </c>
      <c r="C747" s="153">
        <v>1040204608400</v>
      </c>
      <c r="D747" s="139" t="s">
        <v>2759</v>
      </c>
      <c r="E747" s="63" t="s">
        <v>2760</v>
      </c>
      <c r="F747" s="63" t="s">
        <v>2271</v>
      </c>
      <c r="G747" s="39" t="s">
        <v>721</v>
      </c>
      <c r="H747" s="63"/>
      <c r="I747" s="63" t="s">
        <v>731</v>
      </c>
      <c r="J747" s="21" t="s">
        <v>165</v>
      </c>
      <c r="K747" s="63" t="s">
        <v>2256</v>
      </c>
    </row>
    <row r="748" spans="1:11" ht="69">
      <c r="A748" s="5">
        <v>745</v>
      </c>
      <c r="B748" s="415" t="s">
        <v>2761</v>
      </c>
      <c r="C748" s="153">
        <v>1060278001640</v>
      </c>
      <c r="D748" s="139" t="s">
        <v>2762</v>
      </c>
      <c r="E748" s="63" t="s">
        <v>2763</v>
      </c>
      <c r="F748" s="63" t="s">
        <v>2579</v>
      </c>
      <c r="G748" s="39" t="s">
        <v>721</v>
      </c>
      <c r="H748" s="63"/>
      <c r="I748" s="63" t="s">
        <v>731</v>
      </c>
      <c r="J748" s="21" t="s">
        <v>166</v>
      </c>
      <c r="K748" s="63" t="s">
        <v>2256</v>
      </c>
    </row>
    <row r="749" spans="1:11" ht="69">
      <c r="A749" s="5">
        <v>746</v>
      </c>
      <c r="B749" s="415" t="s">
        <v>2766</v>
      </c>
      <c r="C749" s="153">
        <v>1050204455509</v>
      </c>
      <c r="D749" s="139" t="s">
        <v>2767</v>
      </c>
      <c r="E749" s="63" t="s">
        <v>2768</v>
      </c>
      <c r="F749" s="63" t="s">
        <v>2271</v>
      </c>
      <c r="G749" s="39" t="s">
        <v>721</v>
      </c>
      <c r="H749" s="63"/>
      <c r="I749" s="63" t="s">
        <v>731</v>
      </c>
      <c r="J749" s="21" t="s">
        <v>166</v>
      </c>
      <c r="K749" s="63" t="s">
        <v>2256</v>
      </c>
    </row>
    <row r="750" spans="1:11" ht="69">
      <c r="A750" s="5">
        <v>747</v>
      </c>
      <c r="B750" s="415" t="s">
        <v>2769</v>
      </c>
      <c r="C750" s="153">
        <v>1070277009802</v>
      </c>
      <c r="D750" s="139" t="s">
        <v>2770</v>
      </c>
      <c r="E750" s="63" t="s">
        <v>2771</v>
      </c>
      <c r="F750" s="63" t="s">
        <v>2271</v>
      </c>
      <c r="G750" s="39" t="s">
        <v>721</v>
      </c>
      <c r="H750" s="63"/>
      <c r="I750" s="63" t="s">
        <v>731</v>
      </c>
      <c r="J750" s="21" t="s">
        <v>166</v>
      </c>
      <c r="K750" s="63" t="s">
        <v>2256</v>
      </c>
    </row>
    <row r="751" spans="1:11" ht="82.8">
      <c r="A751" s="5">
        <v>748</v>
      </c>
      <c r="B751" s="415" t="s">
        <v>2772</v>
      </c>
      <c r="C751" s="153">
        <v>1130280066245</v>
      </c>
      <c r="D751" s="139" t="s">
        <v>2773</v>
      </c>
      <c r="E751" s="63" t="s">
        <v>2774</v>
      </c>
      <c r="F751" s="63" t="s">
        <v>2271</v>
      </c>
      <c r="G751" s="39" t="s">
        <v>721</v>
      </c>
      <c r="H751" s="63"/>
      <c r="I751" s="63" t="s">
        <v>731</v>
      </c>
      <c r="J751" s="21" t="s">
        <v>166</v>
      </c>
      <c r="K751" s="63" t="s">
        <v>2256</v>
      </c>
    </row>
    <row r="752" spans="1:11" ht="82.8">
      <c r="A752" s="5">
        <v>749</v>
      </c>
      <c r="B752" s="415" t="s">
        <v>2775</v>
      </c>
      <c r="C752" s="153">
        <v>1190280047352</v>
      </c>
      <c r="D752" s="139">
        <v>278951295</v>
      </c>
      <c r="E752" s="63" t="s">
        <v>2776</v>
      </c>
      <c r="F752" s="63" t="s">
        <v>2271</v>
      </c>
      <c r="G752" s="39" t="s">
        <v>721</v>
      </c>
      <c r="H752" s="63"/>
      <c r="I752" s="63" t="s">
        <v>731</v>
      </c>
      <c r="J752" s="21" t="s">
        <v>166</v>
      </c>
      <c r="K752" s="63" t="s">
        <v>2256</v>
      </c>
    </row>
    <row r="753" spans="1:11" ht="55.2">
      <c r="A753" s="5">
        <v>750</v>
      </c>
      <c r="B753" s="415" t="s">
        <v>2777</v>
      </c>
      <c r="C753" s="153">
        <v>1120280001500</v>
      </c>
      <c r="D753" s="139" t="s">
        <v>2778</v>
      </c>
      <c r="E753" s="63" t="s">
        <v>2779</v>
      </c>
      <c r="F753" s="63" t="s">
        <v>2271</v>
      </c>
      <c r="G753" s="21" t="s">
        <v>720</v>
      </c>
      <c r="H753" s="63"/>
      <c r="I753" s="63" t="s">
        <v>731</v>
      </c>
      <c r="J753" s="21" t="s">
        <v>166</v>
      </c>
      <c r="K753" s="63" t="s">
        <v>2256</v>
      </c>
    </row>
    <row r="754" spans="1:11" ht="69">
      <c r="A754" s="5">
        <v>751</v>
      </c>
      <c r="B754" s="415" t="s">
        <v>2780</v>
      </c>
      <c r="C754" s="153">
        <v>1060278111673</v>
      </c>
      <c r="D754" s="139" t="s">
        <v>2781</v>
      </c>
      <c r="E754" s="63" t="s">
        <v>2782</v>
      </c>
      <c r="F754" s="63" t="s">
        <v>2314</v>
      </c>
      <c r="G754" s="39" t="s">
        <v>721</v>
      </c>
      <c r="H754" s="63"/>
      <c r="I754" s="63" t="s">
        <v>731</v>
      </c>
      <c r="J754" s="21" t="s">
        <v>166</v>
      </c>
      <c r="K754" s="63" t="s">
        <v>2256</v>
      </c>
    </row>
    <row r="755" spans="1:11" ht="69">
      <c r="A755" s="5">
        <v>752</v>
      </c>
      <c r="B755" s="415" t="s">
        <v>2783</v>
      </c>
      <c r="C755" s="176">
        <v>1020203076915</v>
      </c>
      <c r="D755" s="139" t="s">
        <v>2784</v>
      </c>
      <c r="E755" s="63" t="s">
        <v>2785</v>
      </c>
      <c r="F755" s="63" t="s">
        <v>2267</v>
      </c>
      <c r="G755" s="39" t="s">
        <v>721</v>
      </c>
      <c r="H755" s="63"/>
      <c r="I755" s="63" t="s">
        <v>731</v>
      </c>
      <c r="J755" s="21" t="s">
        <v>166</v>
      </c>
      <c r="K755" s="63" t="s">
        <v>2256</v>
      </c>
    </row>
    <row r="756" spans="1:11" ht="69">
      <c r="A756" s="5">
        <v>753</v>
      </c>
      <c r="B756" s="415" t="s">
        <v>2786</v>
      </c>
      <c r="C756" s="153">
        <v>1140280051922</v>
      </c>
      <c r="D756" s="139" t="s">
        <v>2787</v>
      </c>
      <c r="E756" s="63" t="s">
        <v>2788</v>
      </c>
      <c r="F756" s="63" t="s">
        <v>2267</v>
      </c>
      <c r="G756" s="39" t="s">
        <v>721</v>
      </c>
      <c r="H756" s="63"/>
      <c r="I756" s="63" t="s">
        <v>731</v>
      </c>
      <c r="J756" s="21" t="s">
        <v>166</v>
      </c>
      <c r="K756" s="63" t="s">
        <v>2256</v>
      </c>
    </row>
    <row r="757" spans="1:11" ht="82.8">
      <c r="A757" s="5">
        <v>754</v>
      </c>
      <c r="B757" s="415" t="s">
        <v>2789</v>
      </c>
      <c r="C757" s="153">
        <v>1100280039881</v>
      </c>
      <c r="D757" s="139" t="s">
        <v>2790</v>
      </c>
      <c r="E757" s="63" t="s">
        <v>2791</v>
      </c>
      <c r="F757" s="63" t="s">
        <v>2792</v>
      </c>
      <c r="G757" s="21" t="s">
        <v>720</v>
      </c>
      <c r="H757" s="63"/>
      <c r="I757" s="63" t="s">
        <v>731</v>
      </c>
      <c r="J757" s="21" t="s">
        <v>166</v>
      </c>
      <c r="K757" s="63" t="s">
        <v>2256</v>
      </c>
    </row>
    <row r="758" spans="1:11" ht="82.8">
      <c r="A758" s="5">
        <v>755</v>
      </c>
      <c r="B758" s="415" t="s">
        <v>2793</v>
      </c>
      <c r="C758" s="153">
        <v>1150280080345</v>
      </c>
      <c r="D758" s="139" t="s">
        <v>2794</v>
      </c>
      <c r="E758" s="63" t="s">
        <v>2795</v>
      </c>
      <c r="F758" s="63" t="s">
        <v>2792</v>
      </c>
      <c r="G758" s="39" t="s">
        <v>721</v>
      </c>
      <c r="H758" s="63"/>
      <c r="I758" s="63" t="s">
        <v>731</v>
      </c>
      <c r="J758" s="21" t="s">
        <v>166</v>
      </c>
      <c r="K758" s="63" t="s">
        <v>2256</v>
      </c>
    </row>
    <row r="759" spans="1:11" ht="69">
      <c r="A759" s="5">
        <v>756</v>
      </c>
      <c r="B759" s="415" t="s">
        <v>2796</v>
      </c>
      <c r="C759" s="153">
        <v>1090280020940</v>
      </c>
      <c r="D759" s="139" t="s">
        <v>2797</v>
      </c>
      <c r="E759" s="63" t="s">
        <v>2798</v>
      </c>
      <c r="F759" s="63" t="s">
        <v>2792</v>
      </c>
      <c r="G759" s="39" t="s">
        <v>721</v>
      </c>
      <c r="H759" s="63"/>
      <c r="I759" s="63" t="s">
        <v>731</v>
      </c>
      <c r="J759" s="21" t="s">
        <v>166</v>
      </c>
      <c r="K759" s="63" t="s">
        <v>2256</v>
      </c>
    </row>
    <row r="760" spans="1:11" ht="55.2">
      <c r="A760" s="5">
        <v>757</v>
      </c>
      <c r="B760" s="415" t="s">
        <v>2799</v>
      </c>
      <c r="C760" s="153">
        <v>1110280008090</v>
      </c>
      <c r="D760" s="139" t="s">
        <v>2800</v>
      </c>
      <c r="E760" s="63" t="s">
        <v>2801</v>
      </c>
      <c r="F760" s="63" t="s">
        <v>2792</v>
      </c>
      <c r="G760" s="39" t="s">
        <v>721</v>
      </c>
      <c r="H760" s="63"/>
      <c r="I760" s="63" t="s">
        <v>731</v>
      </c>
      <c r="J760" s="21" t="s">
        <v>166</v>
      </c>
      <c r="K760" s="63" t="s">
        <v>2256</v>
      </c>
    </row>
    <row r="761" spans="1:11" ht="69">
      <c r="A761" s="5">
        <v>758</v>
      </c>
      <c r="B761" s="415" t="s">
        <v>2802</v>
      </c>
      <c r="C761" s="153">
        <v>1170280024144</v>
      </c>
      <c r="D761" s="139" t="s">
        <v>2803</v>
      </c>
      <c r="E761" s="63" t="s">
        <v>2804</v>
      </c>
      <c r="F761" s="63" t="s">
        <v>2792</v>
      </c>
      <c r="G761" s="39" t="s">
        <v>721</v>
      </c>
      <c r="H761" s="63"/>
      <c r="I761" s="63" t="s">
        <v>731</v>
      </c>
      <c r="J761" s="21" t="s">
        <v>166</v>
      </c>
      <c r="K761" s="63" t="s">
        <v>2256</v>
      </c>
    </row>
    <row r="762" spans="1:11" ht="124.2">
      <c r="A762" s="5">
        <v>759</v>
      </c>
      <c r="B762" s="415" t="s">
        <v>2805</v>
      </c>
      <c r="C762" s="153">
        <v>1160280079850</v>
      </c>
      <c r="D762" s="139" t="s">
        <v>2806</v>
      </c>
      <c r="E762" s="63" t="s">
        <v>2807</v>
      </c>
      <c r="F762" s="63" t="s">
        <v>2792</v>
      </c>
      <c r="G762" s="39" t="s">
        <v>721</v>
      </c>
      <c r="H762" s="63"/>
      <c r="I762" s="63" t="s">
        <v>731</v>
      </c>
      <c r="J762" s="21" t="s">
        <v>166</v>
      </c>
      <c r="K762" s="63" t="s">
        <v>2256</v>
      </c>
    </row>
    <row r="763" spans="1:11" ht="69">
      <c r="A763" s="5">
        <v>760</v>
      </c>
      <c r="B763" s="415" t="s">
        <v>2808</v>
      </c>
      <c r="C763" s="153">
        <v>1060276034170</v>
      </c>
      <c r="D763" s="139" t="s">
        <v>2809</v>
      </c>
      <c r="E763" s="63" t="s">
        <v>2810</v>
      </c>
      <c r="F763" s="63" t="s">
        <v>2792</v>
      </c>
      <c r="G763" s="39" t="s">
        <v>721</v>
      </c>
      <c r="H763" s="63"/>
      <c r="I763" s="63" t="s">
        <v>731</v>
      </c>
      <c r="J763" s="21" t="s">
        <v>166</v>
      </c>
      <c r="K763" s="63" t="s">
        <v>2256</v>
      </c>
    </row>
    <row r="764" spans="1:11" ht="82.8">
      <c r="A764" s="5">
        <v>761</v>
      </c>
      <c r="B764" s="415" t="s">
        <v>2811</v>
      </c>
      <c r="C764" s="153">
        <v>1060266011277</v>
      </c>
      <c r="D764" s="139" t="s">
        <v>2812</v>
      </c>
      <c r="E764" s="63" t="s">
        <v>2813</v>
      </c>
      <c r="F764" s="63" t="s">
        <v>2792</v>
      </c>
      <c r="G764" s="39" t="s">
        <v>721</v>
      </c>
      <c r="H764" s="63"/>
      <c r="I764" s="63" t="s">
        <v>731</v>
      </c>
      <c r="J764" s="21" t="s">
        <v>166</v>
      </c>
      <c r="K764" s="63" t="s">
        <v>2256</v>
      </c>
    </row>
    <row r="765" spans="1:11" ht="82.8">
      <c r="A765" s="5">
        <v>762</v>
      </c>
      <c r="B765" s="415" t="s">
        <v>2814</v>
      </c>
      <c r="C765" s="153">
        <v>1160280083787</v>
      </c>
      <c r="D765" s="139" t="s">
        <v>2815</v>
      </c>
      <c r="E765" s="63" t="s">
        <v>2816</v>
      </c>
      <c r="F765" s="63" t="s">
        <v>2792</v>
      </c>
      <c r="G765" s="39" t="s">
        <v>721</v>
      </c>
      <c r="H765" s="63"/>
      <c r="I765" s="63" t="s">
        <v>731</v>
      </c>
      <c r="J765" s="21" t="s">
        <v>166</v>
      </c>
      <c r="K765" s="63" t="s">
        <v>2256</v>
      </c>
    </row>
    <row r="766" spans="1:11" ht="69">
      <c r="A766" s="5">
        <v>763</v>
      </c>
      <c r="B766" s="415" t="s">
        <v>2817</v>
      </c>
      <c r="C766" s="153">
        <v>1170280017434</v>
      </c>
      <c r="D766" s="139" t="s">
        <v>2818</v>
      </c>
      <c r="E766" s="63" t="s">
        <v>2819</v>
      </c>
      <c r="F766" s="63" t="s">
        <v>2792</v>
      </c>
      <c r="G766" s="21" t="s">
        <v>720</v>
      </c>
      <c r="H766" s="63"/>
      <c r="I766" s="63" t="s">
        <v>731</v>
      </c>
      <c r="J766" s="21" t="s">
        <v>166</v>
      </c>
      <c r="K766" s="63" t="s">
        <v>2256</v>
      </c>
    </row>
    <row r="767" spans="1:11" ht="69">
      <c r="A767" s="5">
        <v>764</v>
      </c>
      <c r="B767" s="415" t="s">
        <v>2820</v>
      </c>
      <c r="C767" s="153">
        <v>1100280028606</v>
      </c>
      <c r="D767" s="139" t="s">
        <v>2821</v>
      </c>
      <c r="E767" s="63" t="s">
        <v>2822</v>
      </c>
      <c r="F767" s="63" t="s">
        <v>2792</v>
      </c>
      <c r="G767" s="39" t="s">
        <v>718</v>
      </c>
      <c r="H767" s="63"/>
      <c r="I767" s="63" t="s">
        <v>731</v>
      </c>
      <c r="J767" s="21" t="s">
        <v>166</v>
      </c>
      <c r="K767" s="63" t="s">
        <v>2256</v>
      </c>
    </row>
    <row r="768" spans="1:11" ht="69">
      <c r="A768" s="5">
        <v>765</v>
      </c>
      <c r="B768" s="415" t="s">
        <v>2823</v>
      </c>
      <c r="C768" s="153">
        <v>1020202359110</v>
      </c>
      <c r="D768" s="139" t="s">
        <v>2824</v>
      </c>
      <c r="E768" s="63" t="s">
        <v>2825</v>
      </c>
      <c r="F768" s="63" t="s">
        <v>2792</v>
      </c>
      <c r="G768" s="39" t="s">
        <v>719</v>
      </c>
      <c r="H768" s="63"/>
      <c r="I768" s="63" t="s">
        <v>731</v>
      </c>
      <c r="J768" s="21" t="s">
        <v>166</v>
      </c>
      <c r="K768" s="63" t="s">
        <v>2256</v>
      </c>
    </row>
    <row r="769" spans="1:11" ht="82.8">
      <c r="A769" s="5">
        <v>766</v>
      </c>
      <c r="B769" s="415" t="s">
        <v>2826</v>
      </c>
      <c r="C769" s="153">
        <v>1120280011411</v>
      </c>
      <c r="D769" s="139" t="s">
        <v>2827</v>
      </c>
      <c r="E769" s="63" t="s">
        <v>2828</v>
      </c>
      <c r="F769" s="63" t="s">
        <v>2792</v>
      </c>
      <c r="G769" s="39" t="s">
        <v>721</v>
      </c>
      <c r="H769" s="63"/>
      <c r="I769" s="63" t="s">
        <v>731</v>
      </c>
      <c r="J769" s="21" t="s">
        <v>166</v>
      </c>
      <c r="K769" s="63" t="s">
        <v>2256</v>
      </c>
    </row>
    <row r="770" spans="1:11" ht="69">
      <c r="A770" s="5">
        <v>767</v>
      </c>
      <c r="B770" s="415" t="s">
        <v>2829</v>
      </c>
      <c r="C770" s="153">
        <v>1140280049447</v>
      </c>
      <c r="D770" s="139" t="s">
        <v>2830</v>
      </c>
      <c r="E770" s="63" t="s">
        <v>2831</v>
      </c>
      <c r="F770" s="63" t="s">
        <v>2792</v>
      </c>
      <c r="G770" s="39" t="s">
        <v>721</v>
      </c>
      <c r="H770" s="63"/>
      <c r="I770" s="63" t="s">
        <v>731</v>
      </c>
      <c r="J770" s="21" t="s">
        <v>166</v>
      </c>
      <c r="K770" s="63" t="s">
        <v>2256</v>
      </c>
    </row>
    <row r="771" spans="1:11" ht="96.6">
      <c r="A771" s="5">
        <v>768</v>
      </c>
      <c r="B771" s="415" t="s">
        <v>2832</v>
      </c>
      <c r="C771" s="153">
        <v>1030204433896</v>
      </c>
      <c r="D771" s="139" t="s">
        <v>2833</v>
      </c>
      <c r="E771" s="63" t="s">
        <v>2834</v>
      </c>
      <c r="F771" s="63" t="s">
        <v>2792</v>
      </c>
      <c r="G771" s="39" t="s">
        <v>721</v>
      </c>
      <c r="H771" s="63"/>
      <c r="I771" s="63" t="s">
        <v>731</v>
      </c>
      <c r="J771" s="21" t="s">
        <v>166</v>
      </c>
      <c r="K771" s="63" t="s">
        <v>2256</v>
      </c>
    </row>
    <row r="772" spans="1:11" ht="69">
      <c r="A772" s="5">
        <v>769</v>
      </c>
      <c r="B772" s="415" t="s">
        <v>2835</v>
      </c>
      <c r="C772" s="153">
        <v>1100264000715</v>
      </c>
      <c r="D772" s="139" t="s">
        <v>2836</v>
      </c>
      <c r="E772" s="63" t="s">
        <v>2837</v>
      </c>
      <c r="F772" s="63" t="s">
        <v>2792</v>
      </c>
      <c r="G772" s="39" t="s">
        <v>721</v>
      </c>
      <c r="H772" s="63"/>
      <c r="I772" s="63" t="s">
        <v>731</v>
      </c>
      <c r="J772" s="21" t="s">
        <v>166</v>
      </c>
      <c r="K772" s="63" t="s">
        <v>2256</v>
      </c>
    </row>
    <row r="773" spans="1:11" ht="96.6">
      <c r="A773" s="5">
        <v>770</v>
      </c>
      <c r="B773" s="415" t="s">
        <v>2838</v>
      </c>
      <c r="C773" s="153">
        <v>1160280096899</v>
      </c>
      <c r="D773" s="139" t="s">
        <v>2839</v>
      </c>
      <c r="E773" s="63" t="s">
        <v>2840</v>
      </c>
      <c r="F773" s="63" t="s">
        <v>2792</v>
      </c>
      <c r="G773" s="39" t="s">
        <v>721</v>
      </c>
      <c r="H773" s="63"/>
      <c r="I773" s="63" t="s">
        <v>731</v>
      </c>
      <c r="J773" s="21" t="s">
        <v>166</v>
      </c>
      <c r="K773" s="63" t="s">
        <v>2256</v>
      </c>
    </row>
    <row r="774" spans="1:11" ht="82.8">
      <c r="A774" s="5">
        <v>771</v>
      </c>
      <c r="B774" s="415" t="s">
        <v>2841</v>
      </c>
      <c r="C774" s="153">
        <v>1190280051015</v>
      </c>
      <c r="D774" s="139" t="s">
        <v>2842</v>
      </c>
      <c r="E774" s="63" t="s">
        <v>2843</v>
      </c>
      <c r="F774" s="63" t="s">
        <v>2792</v>
      </c>
      <c r="G774" s="39" t="s">
        <v>721</v>
      </c>
      <c r="H774" s="63"/>
      <c r="I774" s="63" t="s">
        <v>731</v>
      </c>
      <c r="J774" s="21" t="s">
        <v>166</v>
      </c>
      <c r="K774" s="63" t="s">
        <v>2256</v>
      </c>
    </row>
    <row r="775" spans="1:11" ht="110.4">
      <c r="A775" s="5">
        <v>772</v>
      </c>
      <c r="B775" s="415" t="s">
        <v>2844</v>
      </c>
      <c r="C775" s="153">
        <v>1070277009516</v>
      </c>
      <c r="D775" s="139" t="s">
        <v>2845</v>
      </c>
      <c r="E775" s="63" t="s">
        <v>2846</v>
      </c>
      <c r="F775" s="63" t="s">
        <v>2792</v>
      </c>
      <c r="G775" s="21" t="s">
        <v>720</v>
      </c>
      <c r="H775" s="63"/>
      <c r="I775" s="63" t="s">
        <v>731</v>
      </c>
      <c r="J775" s="21" t="s">
        <v>166</v>
      </c>
      <c r="K775" s="63" t="s">
        <v>2256</v>
      </c>
    </row>
    <row r="776" spans="1:11" ht="82.8">
      <c r="A776" s="5">
        <v>773</v>
      </c>
      <c r="B776" s="415" t="s">
        <v>2847</v>
      </c>
      <c r="C776" s="153">
        <v>1110280018749</v>
      </c>
      <c r="D776" s="139" t="s">
        <v>2848</v>
      </c>
      <c r="E776" s="63" t="s">
        <v>2849</v>
      </c>
      <c r="F776" s="63" t="s">
        <v>2792</v>
      </c>
      <c r="G776" s="39" t="s">
        <v>721</v>
      </c>
      <c r="H776" s="63"/>
      <c r="I776" s="63" t="s">
        <v>731</v>
      </c>
      <c r="J776" s="21" t="s">
        <v>166</v>
      </c>
      <c r="K776" s="63" t="s">
        <v>2256</v>
      </c>
    </row>
    <row r="777" spans="1:11" ht="82.8">
      <c r="A777" s="5">
        <v>774</v>
      </c>
      <c r="B777" s="415" t="s">
        <v>2850</v>
      </c>
      <c r="C777" s="153">
        <v>1180280069386</v>
      </c>
      <c r="D777" s="139" t="s">
        <v>2851</v>
      </c>
      <c r="E777" s="63" t="s">
        <v>2852</v>
      </c>
      <c r="F777" s="63" t="s">
        <v>2255</v>
      </c>
      <c r="G777" s="39" t="s">
        <v>721</v>
      </c>
      <c r="H777" s="63"/>
      <c r="I777" s="63" t="s">
        <v>731</v>
      </c>
      <c r="J777" s="21" t="s">
        <v>166</v>
      </c>
      <c r="K777" s="63" t="s">
        <v>2256</v>
      </c>
    </row>
    <row r="778" spans="1:11" ht="82.8">
      <c r="A778" s="5">
        <v>775</v>
      </c>
      <c r="B778" s="415" t="s">
        <v>2853</v>
      </c>
      <c r="C778" s="153">
        <v>1210200018291</v>
      </c>
      <c r="D778" s="139" t="s">
        <v>2854</v>
      </c>
      <c r="E778" s="63" t="s">
        <v>2855</v>
      </c>
      <c r="F778" s="63" t="s">
        <v>2255</v>
      </c>
      <c r="G778" s="39" t="s">
        <v>721</v>
      </c>
      <c r="H778" s="63"/>
      <c r="I778" s="63" t="s">
        <v>731</v>
      </c>
      <c r="J778" s="21" t="s">
        <v>166</v>
      </c>
      <c r="K778" s="63" t="s">
        <v>2256</v>
      </c>
    </row>
    <row r="779" spans="1:11" ht="82.8">
      <c r="A779" s="5">
        <v>776</v>
      </c>
      <c r="B779" s="415" t="s">
        <v>2856</v>
      </c>
      <c r="C779" s="153">
        <v>1130280056389</v>
      </c>
      <c r="D779" s="139" t="s">
        <v>2857</v>
      </c>
      <c r="E779" s="63" t="s">
        <v>2858</v>
      </c>
      <c r="F779" s="63" t="s">
        <v>2255</v>
      </c>
      <c r="G779" s="39" t="s">
        <v>721</v>
      </c>
      <c r="H779" s="63"/>
      <c r="I779" s="63" t="s">
        <v>731</v>
      </c>
      <c r="J779" s="21" t="s">
        <v>166</v>
      </c>
      <c r="K779" s="63" t="s">
        <v>2256</v>
      </c>
    </row>
    <row r="780" spans="1:11" ht="69">
      <c r="A780" s="5">
        <v>777</v>
      </c>
      <c r="B780" s="415" t="s">
        <v>2859</v>
      </c>
      <c r="C780" s="153">
        <v>1180280073192</v>
      </c>
      <c r="D780" s="139" t="s">
        <v>2860</v>
      </c>
      <c r="E780" s="63" t="s">
        <v>2861</v>
      </c>
      <c r="F780" s="63" t="s">
        <v>2255</v>
      </c>
      <c r="G780" s="39" t="s">
        <v>721</v>
      </c>
      <c r="H780" s="63"/>
      <c r="I780" s="63" t="s">
        <v>731</v>
      </c>
      <c r="J780" s="21" t="s">
        <v>166</v>
      </c>
      <c r="K780" s="63" t="s">
        <v>2256</v>
      </c>
    </row>
    <row r="781" spans="1:11" ht="82.8">
      <c r="A781" s="5">
        <v>778</v>
      </c>
      <c r="B781" s="415" t="s">
        <v>2862</v>
      </c>
      <c r="C781" s="153">
        <v>1210200056890</v>
      </c>
      <c r="D781" s="139" t="s">
        <v>2863</v>
      </c>
      <c r="E781" s="63" t="s">
        <v>2864</v>
      </c>
      <c r="F781" s="63" t="s">
        <v>2255</v>
      </c>
      <c r="G781" s="39" t="s">
        <v>721</v>
      </c>
      <c r="H781" s="63"/>
      <c r="I781" s="63" t="s">
        <v>731</v>
      </c>
      <c r="J781" s="21" t="s">
        <v>166</v>
      </c>
      <c r="K781" s="63" t="s">
        <v>2256</v>
      </c>
    </row>
    <row r="782" spans="1:11" ht="96.6">
      <c r="A782" s="5">
        <v>779</v>
      </c>
      <c r="B782" s="415" t="s">
        <v>2865</v>
      </c>
      <c r="C782" s="153">
        <v>1026602352391</v>
      </c>
      <c r="D782" s="139">
        <v>6658066178</v>
      </c>
      <c r="E782" s="63" t="s">
        <v>2866</v>
      </c>
      <c r="F782" s="63" t="s">
        <v>2255</v>
      </c>
      <c r="G782" s="39" t="s">
        <v>721</v>
      </c>
      <c r="H782" s="63"/>
      <c r="I782" s="63" t="s">
        <v>731</v>
      </c>
      <c r="J782" s="21" t="s">
        <v>166</v>
      </c>
      <c r="K782" s="63" t="s">
        <v>2256</v>
      </c>
    </row>
    <row r="783" spans="1:11" ht="69">
      <c r="A783" s="5">
        <v>780</v>
      </c>
      <c r="B783" s="415" t="s">
        <v>2867</v>
      </c>
      <c r="C783" s="153">
        <v>1060278102158</v>
      </c>
      <c r="D783" s="139" t="s">
        <v>2868</v>
      </c>
      <c r="E783" s="63" t="s">
        <v>2869</v>
      </c>
      <c r="F783" s="63" t="s">
        <v>2579</v>
      </c>
      <c r="G783" s="39" t="s">
        <v>721</v>
      </c>
      <c r="H783" s="63"/>
      <c r="I783" s="63" t="s">
        <v>731</v>
      </c>
      <c r="J783" s="21" t="s">
        <v>166</v>
      </c>
      <c r="K783" s="63" t="s">
        <v>2256</v>
      </c>
    </row>
    <row r="784" spans="1:11" ht="69">
      <c r="A784" s="5">
        <v>781</v>
      </c>
      <c r="B784" s="415" t="s">
        <v>2870</v>
      </c>
      <c r="C784" s="153">
        <v>1180280014639</v>
      </c>
      <c r="D784" s="139" t="s">
        <v>2871</v>
      </c>
      <c r="E784" s="63" t="s">
        <v>2872</v>
      </c>
      <c r="F784" s="63" t="s">
        <v>2579</v>
      </c>
      <c r="G784" s="39" t="s">
        <v>721</v>
      </c>
      <c r="H784" s="63"/>
      <c r="I784" s="63" t="s">
        <v>731</v>
      </c>
      <c r="J784" s="21" t="s">
        <v>166</v>
      </c>
      <c r="K784" s="63" t="s">
        <v>2256</v>
      </c>
    </row>
    <row r="785" spans="1:11" ht="82.8">
      <c r="A785" s="5">
        <v>782</v>
      </c>
      <c r="B785" s="415" t="s">
        <v>2873</v>
      </c>
      <c r="C785" s="153">
        <v>1106670023448</v>
      </c>
      <c r="D785" s="139">
        <v>6670302978</v>
      </c>
      <c r="E785" s="63" t="s">
        <v>2874</v>
      </c>
      <c r="F785" s="63" t="s">
        <v>2579</v>
      </c>
      <c r="G785" s="39" t="s">
        <v>721</v>
      </c>
      <c r="H785" s="63"/>
      <c r="I785" s="63" t="s">
        <v>731</v>
      </c>
      <c r="J785" s="21" t="s">
        <v>166</v>
      </c>
      <c r="K785" s="63" t="s">
        <v>2256</v>
      </c>
    </row>
    <row r="786" spans="1:11" ht="82.8">
      <c r="A786" s="5">
        <v>783</v>
      </c>
      <c r="B786" s="415" t="s">
        <v>2875</v>
      </c>
      <c r="C786" s="153">
        <v>1150280051624</v>
      </c>
      <c r="D786" s="139" t="s">
        <v>2876</v>
      </c>
      <c r="E786" s="63" t="s">
        <v>2877</v>
      </c>
      <c r="F786" s="63" t="s">
        <v>2579</v>
      </c>
      <c r="G786" s="39" t="s">
        <v>721</v>
      </c>
      <c r="H786" s="63"/>
      <c r="I786" s="63" t="s">
        <v>731</v>
      </c>
      <c r="J786" s="21" t="s">
        <v>166</v>
      </c>
      <c r="K786" s="63" t="s">
        <v>2256</v>
      </c>
    </row>
    <row r="787" spans="1:11" ht="82.8">
      <c r="A787" s="5">
        <v>784</v>
      </c>
      <c r="B787" s="415" t="s">
        <v>2878</v>
      </c>
      <c r="C787" s="153">
        <v>1020201700936</v>
      </c>
      <c r="D787" s="139" t="s">
        <v>2879</v>
      </c>
      <c r="E787" s="63" t="s">
        <v>2880</v>
      </c>
      <c r="F787" s="63" t="s">
        <v>2792</v>
      </c>
      <c r="G787" s="39" t="s">
        <v>719</v>
      </c>
      <c r="H787" s="63"/>
      <c r="I787" s="63" t="s">
        <v>731</v>
      </c>
      <c r="J787" s="21" t="s">
        <v>166</v>
      </c>
      <c r="K787" s="63" t="s">
        <v>2256</v>
      </c>
    </row>
    <row r="788" spans="1:11" ht="82.8">
      <c r="A788" s="5">
        <v>785</v>
      </c>
      <c r="B788" s="415" t="s">
        <v>2881</v>
      </c>
      <c r="C788" s="63" t="s">
        <v>2882</v>
      </c>
      <c r="D788" s="139" t="s">
        <v>2883</v>
      </c>
      <c r="E788" s="63" t="s">
        <v>2884</v>
      </c>
      <c r="F788" s="63" t="s">
        <v>2302</v>
      </c>
      <c r="G788" s="39" t="s">
        <v>1373</v>
      </c>
      <c r="H788" s="63"/>
      <c r="I788" s="63" t="s">
        <v>731</v>
      </c>
      <c r="J788" s="21" t="s">
        <v>166</v>
      </c>
      <c r="K788" s="63" t="s">
        <v>2256</v>
      </c>
    </row>
    <row r="789" spans="1:11" ht="82.8">
      <c r="A789" s="5">
        <v>786</v>
      </c>
      <c r="B789" s="415" t="s">
        <v>2885</v>
      </c>
      <c r="C789" s="153">
        <v>1100280028001</v>
      </c>
      <c r="D789" s="139" t="s">
        <v>2886</v>
      </c>
      <c r="E789" s="63" t="s">
        <v>2887</v>
      </c>
      <c r="F789" s="63" t="s">
        <v>2271</v>
      </c>
      <c r="G789" s="39" t="s">
        <v>1373</v>
      </c>
      <c r="H789" s="63"/>
      <c r="I789" s="63" t="s">
        <v>731</v>
      </c>
      <c r="J789" s="21" t="s">
        <v>166</v>
      </c>
      <c r="K789" s="63" t="s">
        <v>2256</v>
      </c>
    </row>
    <row r="790" spans="1:11" ht="69">
      <c r="A790" s="5">
        <v>787</v>
      </c>
      <c r="B790" s="415" t="s">
        <v>2888</v>
      </c>
      <c r="C790" s="153">
        <v>1020202386214</v>
      </c>
      <c r="D790" s="139" t="s">
        <v>2889</v>
      </c>
      <c r="E790" s="63" t="s">
        <v>2890</v>
      </c>
      <c r="F790" s="63" t="s">
        <v>2792</v>
      </c>
      <c r="G790" s="39" t="s">
        <v>1373</v>
      </c>
      <c r="H790" s="63"/>
      <c r="I790" s="63" t="s">
        <v>731</v>
      </c>
      <c r="J790" s="21" t="s">
        <v>166</v>
      </c>
      <c r="K790" s="63" t="s">
        <v>2256</v>
      </c>
    </row>
    <row r="791" spans="1:11" ht="69">
      <c r="A791" s="5">
        <v>788</v>
      </c>
      <c r="B791" s="415" t="s">
        <v>2891</v>
      </c>
      <c r="C791" s="153">
        <v>1020203080590</v>
      </c>
      <c r="D791" s="139" t="s">
        <v>2892</v>
      </c>
      <c r="E791" s="63" t="s">
        <v>2893</v>
      </c>
      <c r="F791" s="63" t="s">
        <v>2792</v>
      </c>
      <c r="G791" s="39" t="s">
        <v>1373</v>
      </c>
      <c r="H791" s="63"/>
      <c r="I791" s="63" t="s">
        <v>731</v>
      </c>
      <c r="J791" s="21" t="s">
        <v>167</v>
      </c>
      <c r="K791" s="63" t="s">
        <v>2256</v>
      </c>
    </row>
    <row r="792" spans="1:11" ht="69">
      <c r="A792" s="5">
        <v>789</v>
      </c>
      <c r="B792" s="415" t="s">
        <v>2894</v>
      </c>
      <c r="C792" s="153">
        <v>1110280001831</v>
      </c>
      <c r="D792" s="139" t="s">
        <v>2895</v>
      </c>
      <c r="E792" s="63" t="s">
        <v>2896</v>
      </c>
      <c r="F792" s="63" t="s">
        <v>2792</v>
      </c>
      <c r="G792" s="39" t="s">
        <v>1373</v>
      </c>
      <c r="H792" s="63"/>
      <c r="I792" s="63" t="s">
        <v>731</v>
      </c>
      <c r="J792" s="21" t="s">
        <v>167</v>
      </c>
      <c r="K792" s="63" t="s">
        <v>2256</v>
      </c>
    </row>
    <row r="793" spans="1:11" ht="69">
      <c r="A793" s="5">
        <v>790</v>
      </c>
      <c r="B793" s="415" t="s">
        <v>2897</v>
      </c>
      <c r="C793" s="153">
        <v>1030204618410</v>
      </c>
      <c r="D793" s="139" t="s">
        <v>2898</v>
      </c>
      <c r="E793" s="63" t="s">
        <v>2899</v>
      </c>
      <c r="F793" s="63" t="s">
        <v>2271</v>
      </c>
      <c r="G793" s="39" t="s">
        <v>1373</v>
      </c>
      <c r="H793" s="63"/>
      <c r="I793" s="63" t="s">
        <v>731</v>
      </c>
      <c r="J793" s="21" t="s">
        <v>167</v>
      </c>
      <c r="K793" s="63" t="s">
        <v>2256</v>
      </c>
    </row>
    <row r="794" spans="1:11" ht="69">
      <c r="A794" s="5">
        <v>791</v>
      </c>
      <c r="B794" s="415" t="s">
        <v>2900</v>
      </c>
      <c r="C794" s="153">
        <v>1020203080050</v>
      </c>
      <c r="D794" s="139" t="s">
        <v>2901</v>
      </c>
      <c r="E794" s="63" t="s">
        <v>2902</v>
      </c>
      <c r="F794" s="63" t="s">
        <v>2255</v>
      </c>
      <c r="G794" s="39" t="s">
        <v>1373</v>
      </c>
      <c r="H794" s="63"/>
      <c r="I794" s="63" t="s">
        <v>731</v>
      </c>
      <c r="J794" s="21" t="s">
        <v>167</v>
      </c>
      <c r="K794" s="63" t="s">
        <v>2256</v>
      </c>
    </row>
    <row r="795" spans="1:11" ht="69">
      <c r="A795" s="5">
        <v>792</v>
      </c>
      <c r="B795" s="415" t="s">
        <v>2903</v>
      </c>
      <c r="C795" s="153">
        <v>1150280027171</v>
      </c>
      <c r="D795" s="139" t="s">
        <v>2904</v>
      </c>
      <c r="E795" s="63" t="s">
        <v>2905</v>
      </c>
      <c r="F795" s="63" t="s">
        <v>2271</v>
      </c>
      <c r="G795" s="39" t="s">
        <v>1373</v>
      </c>
      <c r="H795" s="63"/>
      <c r="I795" s="63" t="s">
        <v>731</v>
      </c>
      <c r="J795" s="21" t="s">
        <v>167</v>
      </c>
      <c r="K795" s="63" t="s">
        <v>2256</v>
      </c>
    </row>
    <row r="796" spans="1:11" ht="55.2">
      <c r="A796" s="5">
        <v>793</v>
      </c>
      <c r="B796" s="415" t="s">
        <v>2906</v>
      </c>
      <c r="C796" s="63" t="s">
        <v>2907</v>
      </c>
      <c r="D796" s="139" t="s">
        <v>2908</v>
      </c>
      <c r="E796" s="63" t="s">
        <v>2909</v>
      </c>
      <c r="F796" s="63" t="s">
        <v>2271</v>
      </c>
      <c r="G796" s="39" t="s">
        <v>1373</v>
      </c>
      <c r="H796" s="63"/>
      <c r="I796" s="63" t="s">
        <v>731</v>
      </c>
      <c r="J796" s="21" t="s">
        <v>167</v>
      </c>
      <c r="K796" s="63" t="s">
        <v>2256</v>
      </c>
    </row>
    <row r="797" spans="1:11" ht="55.2">
      <c r="A797" s="5">
        <v>794</v>
      </c>
      <c r="B797" s="415" t="s">
        <v>2910</v>
      </c>
      <c r="C797" s="63" t="s">
        <v>2911</v>
      </c>
      <c r="D797" s="139" t="s">
        <v>2912</v>
      </c>
      <c r="E797" s="63" t="s">
        <v>2913</v>
      </c>
      <c r="F797" s="63" t="s">
        <v>2271</v>
      </c>
      <c r="G797" s="39" t="s">
        <v>1373</v>
      </c>
      <c r="H797" s="63"/>
      <c r="I797" s="63" t="s">
        <v>731</v>
      </c>
      <c r="J797" s="21" t="s">
        <v>167</v>
      </c>
      <c r="K797" s="63" t="s">
        <v>2256</v>
      </c>
    </row>
    <row r="798" spans="1:11" ht="55.2">
      <c r="A798" s="5">
        <v>795</v>
      </c>
      <c r="B798" s="415" t="s">
        <v>2914</v>
      </c>
      <c r="C798" s="63" t="s">
        <v>2915</v>
      </c>
      <c r="D798" s="139" t="s">
        <v>2916</v>
      </c>
      <c r="E798" s="63" t="s">
        <v>2917</v>
      </c>
      <c r="F798" s="63" t="s">
        <v>2271</v>
      </c>
      <c r="G798" s="39" t="s">
        <v>1373</v>
      </c>
      <c r="H798" s="63"/>
      <c r="I798" s="63" t="s">
        <v>731</v>
      </c>
      <c r="J798" s="21" t="s">
        <v>167</v>
      </c>
      <c r="K798" s="63" t="s">
        <v>2256</v>
      </c>
    </row>
    <row r="799" spans="1:11" ht="69">
      <c r="A799" s="5">
        <v>796</v>
      </c>
      <c r="B799" s="415" t="s">
        <v>2918</v>
      </c>
      <c r="C799" s="63" t="s">
        <v>2919</v>
      </c>
      <c r="D799" s="139" t="s">
        <v>2920</v>
      </c>
      <c r="E799" s="63" t="s">
        <v>2921</v>
      </c>
      <c r="F799" s="63" t="s">
        <v>2271</v>
      </c>
      <c r="G799" s="39" t="s">
        <v>1373</v>
      </c>
      <c r="H799" s="63"/>
      <c r="I799" s="63" t="s">
        <v>731</v>
      </c>
      <c r="J799" s="21" t="s">
        <v>167</v>
      </c>
      <c r="K799" s="63" t="s">
        <v>2256</v>
      </c>
    </row>
    <row r="800" spans="1:11" ht="124.2">
      <c r="A800" s="5">
        <v>797</v>
      </c>
      <c r="B800" s="415" t="s">
        <v>2922</v>
      </c>
      <c r="C800" s="63" t="s">
        <v>2923</v>
      </c>
      <c r="D800" s="139" t="s">
        <v>2924</v>
      </c>
      <c r="E800" s="63" t="s">
        <v>2925</v>
      </c>
      <c r="F800" s="63" t="s">
        <v>2271</v>
      </c>
      <c r="G800" s="39" t="s">
        <v>1373</v>
      </c>
      <c r="H800" s="63"/>
      <c r="I800" s="63" t="s">
        <v>731</v>
      </c>
      <c r="J800" s="21" t="s">
        <v>167</v>
      </c>
      <c r="K800" s="63" t="s">
        <v>2256</v>
      </c>
    </row>
    <row r="801" spans="1:11" ht="82.8">
      <c r="A801" s="5">
        <v>798</v>
      </c>
      <c r="B801" s="415" t="s">
        <v>2926</v>
      </c>
      <c r="C801" s="63" t="s">
        <v>2927</v>
      </c>
      <c r="D801" s="139" t="s">
        <v>2928</v>
      </c>
      <c r="E801" s="63" t="s">
        <v>2929</v>
      </c>
      <c r="F801" s="63" t="s">
        <v>2302</v>
      </c>
      <c r="G801" s="39" t="s">
        <v>1373</v>
      </c>
      <c r="H801" s="63"/>
      <c r="I801" s="63" t="s">
        <v>731</v>
      </c>
      <c r="J801" s="21" t="s">
        <v>167</v>
      </c>
      <c r="K801" s="63" t="s">
        <v>2256</v>
      </c>
    </row>
    <row r="802" spans="1:11" ht="124.2">
      <c r="A802" s="5">
        <v>799</v>
      </c>
      <c r="B802" s="415" t="s">
        <v>2930</v>
      </c>
      <c r="C802" s="63" t="s">
        <v>2931</v>
      </c>
      <c r="D802" s="139" t="s">
        <v>2932</v>
      </c>
      <c r="E802" s="63" t="s">
        <v>2933</v>
      </c>
      <c r="F802" s="63" t="s">
        <v>2271</v>
      </c>
      <c r="G802" s="21" t="s">
        <v>720</v>
      </c>
      <c r="H802" s="63"/>
      <c r="I802" s="63" t="s">
        <v>731</v>
      </c>
      <c r="J802" s="21" t="s">
        <v>167</v>
      </c>
      <c r="K802" s="63" t="s">
        <v>2256</v>
      </c>
    </row>
    <row r="803" spans="1:11" ht="55.2">
      <c r="A803" s="5">
        <v>800</v>
      </c>
      <c r="B803" s="415" t="s">
        <v>2934</v>
      </c>
      <c r="C803" s="63" t="s">
        <v>2935</v>
      </c>
      <c r="D803" s="139" t="s">
        <v>2936</v>
      </c>
      <c r="E803" s="63" t="s">
        <v>2937</v>
      </c>
      <c r="F803" s="63" t="s">
        <v>2271</v>
      </c>
      <c r="G803" s="21" t="s">
        <v>720</v>
      </c>
      <c r="H803" s="63"/>
      <c r="I803" s="63" t="s">
        <v>731</v>
      </c>
      <c r="J803" s="21" t="s">
        <v>167</v>
      </c>
      <c r="K803" s="63" t="s">
        <v>2256</v>
      </c>
    </row>
    <row r="804" spans="1:11" ht="110.4">
      <c r="A804" s="5">
        <v>801</v>
      </c>
      <c r="B804" s="415" t="s">
        <v>2938</v>
      </c>
      <c r="C804" s="63" t="s">
        <v>2939</v>
      </c>
      <c r="D804" s="139" t="s">
        <v>2940</v>
      </c>
      <c r="E804" s="63" t="s">
        <v>2941</v>
      </c>
      <c r="F804" s="63" t="s">
        <v>2260</v>
      </c>
      <c r="G804" s="21" t="s">
        <v>720</v>
      </c>
      <c r="H804" s="63"/>
      <c r="I804" s="63" t="s">
        <v>731</v>
      </c>
      <c r="J804" s="21" t="s">
        <v>167</v>
      </c>
      <c r="K804" s="63" t="s">
        <v>2256</v>
      </c>
    </row>
    <row r="805" spans="1:11" ht="96.6">
      <c r="A805" s="5">
        <v>802</v>
      </c>
      <c r="B805" s="415" t="s">
        <v>2942</v>
      </c>
      <c r="C805" s="63" t="s">
        <v>2943</v>
      </c>
      <c r="D805" s="139" t="s">
        <v>2944</v>
      </c>
      <c r="E805" s="63" t="s">
        <v>2945</v>
      </c>
      <c r="F805" s="63" t="s">
        <v>2260</v>
      </c>
      <c r="G805" s="21" t="s">
        <v>720</v>
      </c>
      <c r="H805" s="63"/>
      <c r="I805" s="63" t="s">
        <v>731</v>
      </c>
      <c r="J805" s="21" t="s">
        <v>167</v>
      </c>
      <c r="K805" s="63" t="s">
        <v>2256</v>
      </c>
    </row>
    <row r="806" spans="1:11" ht="55.2">
      <c r="A806" s="5">
        <v>803</v>
      </c>
      <c r="B806" s="415" t="s">
        <v>2946</v>
      </c>
      <c r="C806" s="63" t="s">
        <v>2947</v>
      </c>
      <c r="D806" s="139" t="s">
        <v>2948</v>
      </c>
      <c r="E806" s="63" t="s">
        <v>2949</v>
      </c>
      <c r="F806" s="63" t="s">
        <v>2271</v>
      </c>
      <c r="G806" s="21" t="s">
        <v>720</v>
      </c>
      <c r="H806" s="63"/>
      <c r="I806" s="63" t="s">
        <v>731</v>
      </c>
      <c r="J806" s="21" t="s">
        <v>167</v>
      </c>
      <c r="K806" s="63" t="s">
        <v>2256</v>
      </c>
    </row>
    <row r="807" spans="1:11" ht="82.8">
      <c r="A807" s="5">
        <v>804</v>
      </c>
      <c r="B807" s="415" t="s">
        <v>2950</v>
      </c>
      <c r="C807" s="63" t="s">
        <v>2951</v>
      </c>
      <c r="D807" s="139" t="s">
        <v>2952</v>
      </c>
      <c r="E807" s="63" t="s">
        <v>2953</v>
      </c>
      <c r="F807" s="63" t="s">
        <v>2260</v>
      </c>
      <c r="G807" s="21" t="s">
        <v>720</v>
      </c>
      <c r="H807" s="63"/>
      <c r="I807" s="63" t="s">
        <v>731</v>
      </c>
      <c r="J807" s="21" t="s">
        <v>167</v>
      </c>
      <c r="K807" s="63" t="s">
        <v>2256</v>
      </c>
    </row>
    <row r="808" spans="1:11" ht="82.8">
      <c r="A808" s="5">
        <v>805</v>
      </c>
      <c r="B808" s="415" t="s">
        <v>2954</v>
      </c>
      <c r="C808" s="63" t="s">
        <v>2955</v>
      </c>
      <c r="D808" s="139" t="s">
        <v>2956</v>
      </c>
      <c r="E808" s="63" t="s">
        <v>2957</v>
      </c>
      <c r="F808" s="63" t="s">
        <v>2302</v>
      </c>
      <c r="G808" s="21" t="s">
        <v>720</v>
      </c>
      <c r="H808" s="63"/>
      <c r="I808" s="63" t="s">
        <v>731</v>
      </c>
      <c r="J808" s="21" t="s">
        <v>167</v>
      </c>
      <c r="K808" s="63" t="s">
        <v>2256</v>
      </c>
    </row>
    <row r="809" spans="1:11" ht="82.8">
      <c r="A809" s="5">
        <v>806</v>
      </c>
      <c r="B809" s="415" t="s">
        <v>2958</v>
      </c>
      <c r="C809" s="63" t="s">
        <v>2959</v>
      </c>
      <c r="D809" s="139" t="s">
        <v>2960</v>
      </c>
      <c r="E809" s="63" t="s">
        <v>2961</v>
      </c>
      <c r="F809" s="63" t="s">
        <v>2271</v>
      </c>
      <c r="G809" s="21" t="s">
        <v>720</v>
      </c>
      <c r="H809" s="63"/>
      <c r="I809" s="63" t="s">
        <v>731</v>
      </c>
      <c r="J809" s="21" t="s">
        <v>167</v>
      </c>
      <c r="K809" s="63" t="s">
        <v>2256</v>
      </c>
    </row>
    <row r="810" spans="1:11" ht="82.8">
      <c r="A810" s="5">
        <v>807</v>
      </c>
      <c r="B810" s="415" t="s">
        <v>2962</v>
      </c>
      <c r="C810" s="63" t="s">
        <v>2963</v>
      </c>
      <c r="D810" s="139" t="s">
        <v>2964</v>
      </c>
      <c r="E810" s="63" t="s">
        <v>2965</v>
      </c>
      <c r="F810" s="63" t="s">
        <v>2271</v>
      </c>
      <c r="G810" s="21" t="s">
        <v>720</v>
      </c>
      <c r="H810" s="63"/>
      <c r="I810" s="63" t="s">
        <v>731</v>
      </c>
      <c r="J810" s="21" t="s">
        <v>167</v>
      </c>
      <c r="K810" s="63" t="s">
        <v>2256</v>
      </c>
    </row>
    <row r="811" spans="1:11" ht="55.2">
      <c r="A811" s="5">
        <v>808</v>
      </c>
      <c r="B811" s="415" t="s">
        <v>2966</v>
      </c>
      <c r="C811" s="63" t="s">
        <v>2967</v>
      </c>
      <c r="D811" s="139" t="s">
        <v>2968</v>
      </c>
      <c r="E811" s="63" t="s">
        <v>2969</v>
      </c>
      <c r="F811" s="63" t="s">
        <v>2271</v>
      </c>
      <c r="G811" s="21" t="s">
        <v>720</v>
      </c>
      <c r="H811" s="63"/>
      <c r="I811" s="63" t="s">
        <v>731</v>
      </c>
      <c r="J811" s="21" t="s">
        <v>167</v>
      </c>
      <c r="K811" s="63" t="s">
        <v>2256</v>
      </c>
    </row>
    <row r="812" spans="1:11" ht="69">
      <c r="A812" s="5">
        <v>809</v>
      </c>
      <c r="B812" s="415" t="s">
        <v>2970</v>
      </c>
      <c r="C812" s="63" t="s">
        <v>2971</v>
      </c>
      <c r="D812" s="139" t="s">
        <v>2972</v>
      </c>
      <c r="E812" s="63" t="s">
        <v>2973</v>
      </c>
      <c r="F812" s="63" t="s">
        <v>2271</v>
      </c>
      <c r="G812" s="21" t="s">
        <v>720</v>
      </c>
      <c r="H812" s="63"/>
      <c r="I812" s="63" t="s">
        <v>731</v>
      </c>
      <c r="J812" s="21" t="s">
        <v>167</v>
      </c>
      <c r="K812" s="63" t="s">
        <v>2256</v>
      </c>
    </row>
    <row r="813" spans="1:11" ht="82.8">
      <c r="A813" s="5">
        <v>810</v>
      </c>
      <c r="B813" s="415" t="s">
        <v>2974</v>
      </c>
      <c r="C813" s="63" t="s">
        <v>2975</v>
      </c>
      <c r="D813" s="139" t="s">
        <v>2976</v>
      </c>
      <c r="E813" s="63" t="s">
        <v>2977</v>
      </c>
      <c r="F813" s="63" t="s">
        <v>2271</v>
      </c>
      <c r="G813" s="21" t="s">
        <v>720</v>
      </c>
      <c r="H813" s="63"/>
      <c r="I813" s="63" t="s">
        <v>731</v>
      </c>
      <c r="J813" s="21" t="s">
        <v>167</v>
      </c>
      <c r="K813" s="63" t="s">
        <v>2256</v>
      </c>
    </row>
    <row r="814" spans="1:11" ht="82.8">
      <c r="A814" s="5">
        <v>811</v>
      </c>
      <c r="B814" s="415" t="s">
        <v>2978</v>
      </c>
      <c r="C814" s="63" t="s">
        <v>2979</v>
      </c>
      <c r="D814" s="139" t="s">
        <v>2980</v>
      </c>
      <c r="E814" s="63" t="s">
        <v>2981</v>
      </c>
      <c r="F814" s="63" t="s">
        <v>2792</v>
      </c>
      <c r="G814" s="21" t="s">
        <v>720</v>
      </c>
      <c r="H814" s="63"/>
      <c r="I814" s="63" t="s">
        <v>731</v>
      </c>
      <c r="J814" s="21" t="s">
        <v>167</v>
      </c>
      <c r="K814" s="63" t="s">
        <v>2256</v>
      </c>
    </row>
    <row r="815" spans="1:11" ht="82.8">
      <c r="A815" s="5">
        <v>812</v>
      </c>
      <c r="B815" s="415" t="s">
        <v>2982</v>
      </c>
      <c r="C815" s="63" t="s">
        <v>2983</v>
      </c>
      <c r="D815" s="139" t="s">
        <v>2984</v>
      </c>
      <c r="E815" s="63" t="s">
        <v>2985</v>
      </c>
      <c r="F815" s="63" t="s">
        <v>2792</v>
      </c>
      <c r="G815" s="21" t="s">
        <v>720</v>
      </c>
      <c r="H815" s="63"/>
      <c r="I815" s="63" t="s">
        <v>731</v>
      </c>
      <c r="J815" s="21" t="s">
        <v>167</v>
      </c>
      <c r="K815" s="63" t="s">
        <v>2256</v>
      </c>
    </row>
    <row r="816" spans="1:11" ht="69">
      <c r="A816" s="5">
        <v>813</v>
      </c>
      <c r="B816" s="415" t="s">
        <v>2986</v>
      </c>
      <c r="C816" s="63" t="s">
        <v>2987</v>
      </c>
      <c r="D816" s="139" t="s">
        <v>2988</v>
      </c>
      <c r="E816" s="63" t="s">
        <v>2989</v>
      </c>
      <c r="F816" s="63" t="s">
        <v>2271</v>
      </c>
      <c r="G816" s="21" t="s">
        <v>720</v>
      </c>
      <c r="H816" s="63"/>
      <c r="I816" s="63" t="s">
        <v>731</v>
      </c>
      <c r="J816" s="21" t="s">
        <v>167</v>
      </c>
      <c r="K816" s="63" t="s">
        <v>2256</v>
      </c>
    </row>
    <row r="817" spans="1:11" ht="69">
      <c r="A817" s="5">
        <v>814</v>
      </c>
      <c r="B817" s="415" t="s">
        <v>2990</v>
      </c>
      <c r="C817" s="63" t="s">
        <v>2991</v>
      </c>
      <c r="D817" s="139" t="s">
        <v>2992</v>
      </c>
      <c r="E817" s="63" t="s">
        <v>2993</v>
      </c>
      <c r="F817" s="63" t="s">
        <v>2271</v>
      </c>
      <c r="G817" s="21" t="s">
        <v>720</v>
      </c>
      <c r="H817" s="63"/>
      <c r="I817" s="63" t="s">
        <v>731</v>
      </c>
      <c r="J817" s="21" t="s">
        <v>167</v>
      </c>
      <c r="K817" s="63" t="s">
        <v>2256</v>
      </c>
    </row>
    <row r="818" spans="1:11" ht="55.2">
      <c r="A818" s="5">
        <v>815</v>
      </c>
      <c r="B818" s="415" t="s">
        <v>2994</v>
      </c>
      <c r="C818" s="63" t="s">
        <v>2995</v>
      </c>
      <c r="D818" s="139" t="s">
        <v>2996</v>
      </c>
      <c r="E818" s="63" t="s">
        <v>2997</v>
      </c>
      <c r="F818" s="63" t="s">
        <v>2292</v>
      </c>
      <c r="G818" s="21" t="s">
        <v>720</v>
      </c>
      <c r="H818" s="63"/>
      <c r="I818" s="63" t="s">
        <v>731</v>
      </c>
      <c r="J818" s="21" t="s">
        <v>167</v>
      </c>
      <c r="K818" s="63" t="s">
        <v>2256</v>
      </c>
    </row>
    <row r="819" spans="1:11" ht="69">
      <c r="A819" s="5">
        <v>816</v>
      </c>
      <c r="B819" s="415" t="s">
        <v>2998</v>
      </c>
      <c r="C819" s="63" t="s">
        <v>2999</v>
      </c>
      <c r="D819" s="139" t="s">
        <v>3000</v>
      </c>
      <c r="E819" s="63" t="s">
        <v>3001</v>
      </c>
      <c r="F819" s="94" t="s">
        <v>2314</v>
      </c>
      <c r="G819" s="21" t="s">
        <v>720</v>
      </c>
      <c r="H819" s="63"/>
      <c r="I819" s="63" t="s">
        <v>731</v>
      </c>
      <c r="J819" s="21" t="s">
        <v>167</v>
      </c>
      <c r="K819" s="63" t="s">
        <v>2256</v>
      </c>
    </row>
    <row r="820" spans="1:11" ht="69">
      <c r="A820" s="5">
        <v>817</v>
      </c>
      <c r="B820" s="415" t="s">
        <v>3002</v>
      </c>
      <c r="C820" s="63" t="s">
        <v>3003</v>
      </c>
      <c r="D820" s="139" t="s">
        <v>3004</v>
      </c>
      <c r="E820" s="63" t="s">
        <v>3005</v>
      </c>
      <c r="F820" s="63" t="s">
        <v>2271</v>
      </c>
      <c r="G820" s="21" t="s">
        <v>720</v>
      </c>
      <c r="H820" s="63"/>
      <c r="I820" s="63" t="s">
        <v>731</v>
      </c>
      <c r="J820" s="21" t="s">
        <v>167</v>
      </c>
      <c r="K820" s="63" t="s">
        <v>2256</v>
      </c>
    </row>
    <row r="821" spans="1:11" ht="82.8">
      <c r="A821" s="5">
        <v>818</v>
      </c>
      <c r="B821" s="415" t="s">
        <v>3006</v>
      </c>
      <c r="C821" s="63" t="s">
        <v>3007</v>
      </c>
      <c r="D821" s="139" t="s">
        <v>3008</v>
      </c>
      <c r="E821" s="63" t="s">
        <v>3009</v>
      </c>
      <c r="F821" s="63" t="s">
        <v>2267</v>
      </c>
      <c r="G821" s="21" t="s">
        <v>720</v>
      </c>
      <c r="H821" s="63"/>
      <c r="I821" s="63" t="s">
        <v>731</v>
      </c>
      <c r="J821" s="21" t="s">
        <v>167</v>
      </c>
      <c r="K821" s="63" t="s">
        <v>2256</v>
      </c>
    </row>
    <row r="822" spans="1:11" ht="82.8">
      <c r="A822" s="5">
        <v>819</v>
      </c>
      <c r="B822" s="415" t="s">
        <v>3010</v>
      </c>
      <c r="C822" s="63" t="s">
        <v>3011</v>
      </c>
      <c r="D822" s="139" t="s">
        <v>3012</v>
      </c>
      <c r="E822" s="63" t="s">
        <v>3013</v>
      </c>
      <c r="F822" s="63" t="s">
        <v>2267</v>
      </c>
      <c r="G822" s="21" t="s">
        <v>720</v>
      </c>
      <c r="H822" s="63"/>
      <c r="I822" s="63" t="s">
        <v>731</v>
      </c>
      <c r="J822" s="21" t="s">
        <v>167</v>
      </c>
      <c r="K822" s="63" t="s">
        <v>2256</v>
      </c>
    </row>
    <row r="823" spans="1:11" ht="82.8">
      <c r="A823" s="5">
        <v>820</v>
      </c>
      <c r="B823" s="415" t="s">
        <v>3014</v>
      </c>
      <c r="C823" s="63" t="s">
        <v>3015</v>
      </c>
      <c r="D823" s="139" t="s">
        <v>3016</v>
      </c>
      <c r="E823" s="63" t="s">
        <v>3017</v>
      </c>
      <c r="F823" s="63" t="s">
        <v>2271</v>
      </c>
      <c r="G823" s="21" t="s">
        <v>720</v>
      </c>
      <c r="H823" s="63"/>
      <c r="I823" s="63" t="s">
        <v>731</v>
      </c>
      <c r="J823" s="21" t="s">
        <v>167</v>
      </c>
      <c r="K823" s="63" t="s">
        <v>2256</v>
      </c>
    </row>
    <row r="824" spans="1:11" ht="69">
      <c r="A824" s="5">
        <v>821</v>
      </c>
      <c r="B824" s="415" t="s">
        <v>3018</v>
      </c>
      <c r="C824" s="63" t="s">
        <v>3019</v>
      </c>
      <c r="D824" s="139" t="s">
        <v>3020</v>
      </c>
      <c r="E824" s="63" t="s">
        <v>3021</v>
      </c>
      <c r="F824" s="63" t="s">
        <v>2255</v>
      </c>
      <c r="G824" s="21" t="s">
        <v>720</v>
      </c>
      <c r="H824" s="63"/>
      <c r="I824" s="63" t="s">
        <v>731</v>
      </c>
      <c r="J824" s="21" t="s">
        <v>167</v>
      </c>
      <c r="K824" s="63" t="s">
        <v>2256</v>
      </c>
    </row>
    <row r="825" spans="1:11" ht="82.8">
      <c r="A825" s="5">
        <v>822</v>
      </c>
      <c r="B825" s="415" t="s">
        <v>3022</v>
      </c>
      <c r="C825" s="63" t="s">
        <v>3023</v>
      </c>
      <c r="D825" s="139" t="s">
        <v>3024</v>
      </c>
      <c r="E825" s="63" t="s">
        <v>3025</v>
      </c>
      <c r="F825" s="63" t="s">
        <v>2267</v>
      </c>
      <c r="G825" s="21" t="s">
        <v>720</v>
      </c>
      <c r="H825" s="63"/>
      <c r="I825" s="63" t="s">
        <v>731</v>
      </c>
      <c r="J825" s="21" t="s">
        <v>167</v>
      </c>
      <c r="K825" s="63" t="s">
        <v>2256</v>
      </c>
    </row>
    <row r="826" spans="1:11" ht="96.6">
      <c r="A826" s="5">
        <v>823</v>
      </c>
      <c r="B826" s="415" t="s">
        <v>3026</v>
      </c>
      <c r="C826" s="63" t="s">
        <v>3027</v>
      </c>
      <c r="D826" s="139" t="s">
        <v>2764</v>
      </c>
      <c r="E826" s="63" t="s">
        <v>2765</v>
      </c>
      <c r="F826" s="63" t="s">
        <v>2271</v>
      </c>
      <c r="G826" s="21" t="s">
        <v>720</v>
      </c>
      <c r="H826" s="63"/>
      <c r="I826" s="63" t="s">
        <v>731</v>
      </c>
      <c r="J826" s="21" t="s">
        <v>167</v>
      </c>
      <c r="K826" s="63" t="s">
        <v>2256</v>
      </c>
    </row>
    <row r="827" spans="1:11" ht="82.8">
      <c r="A827" s="5">
        <v>824</v>
      </c>
      <c r="B827" s="415" t="s">
        <v>3028</v>
      </c>
      <c r="C827" s="63" t="s">
        <v>713</v>
      </c>
      <c r="D827" s="139" t="s">
        <v>714</v>
      </c>
      <c r="E827" s="63" t="s">
        <v>3029</v>
      </c>
      <c r="F827" s="63" t="s">
        <v>2267</v>
      </c>
      <c r="G827" s="21" t="s">
        <v>720</v>
      </c>
      <c r="H827" s="63"/>
      <c r="I827" s="63" t="s">
        <v>731</v>
      </c>
      <c r="J827" s="21" t="s">
        <v>167</v>
      </c>
      <c r="K827" s="63" t="s">
        <v>2256</v>
      </c>
    </row>
    <row r="828" spans="1:11" ht="69">
      <c r="A828" s="5">
        <v>825</v>
      </c>
      <c r="B828" s="415" t="s">
        <v>3030</v>
      </c>
      <c r="C828" s="63" t="s">
        <v>3031</v>
      </c>
      <c r="D828" s="139" t="s">
        <v>3032</v>
      </c>
      <c r="E828" s="63" t="s">
        <v>3033</v>
      </c>
      <c r="F828" s="63" t="s">
        <v>2255</v>
      </c>
      <c r="G828" s="21" t="s">
        <v>720</v>
      </c>
      <c r="H828" s="63"/>
      <c r="I828" s="63" t="s">
        <v>731</v>
      </c>
      <c r="J828" s="21" t="s">
        <v>167</v>
      </c>
      <c r="K828" s="63" t="s">
        <v>2256</v>
      </c>
    </row>
    <row r="829" spans="1:11" ht="69">
      <c r="A829" s="5">
        <v>826</v>
      </c>
      <c r="B829" s="415" t="s">
        <v>3034</v>
      </c>
      <c r="C829" s="63" t="s">
        <v>3035</v>
      </c>
      <c r="D829" s="139" t="s">
        <v>3036</v>
      </c>
      <c r="E829" s="63" t="s">
        <v>3037</v>
      </c>
      <c r="F829" s="63" t="s">
        <v>2271</v>
      </c>
      <c r="G829" s="21" t="s">
        <v>720</v>
      </c>
      <c r="H829" s="63"/>
      <c r="I829" s="63" t="s">
        <v>731</v>
      </c>
      <c r="J829" s="21" t="s">
        <v>167</v>
      </c>
      <c r="K829" s="63" t="s">
        <v>2256</v>
      </c>
    </row>
    <row r="830" spans="1:11" ht="69">
      <c r="A830" s="5">
        <v>827</v>
      </c>
      <c r="B830" s="415" t="s">
        <v>3038</v>
      </c>
      <c r="C830" s="63" t="s">
        <v>3039</v>
      </c>
      <c r="D830" s="139" t="s">
        <v>3040</v>
      </c>
      <c r="E830" s="63" t="s">
        <v>3041</v>
      </c>
      <c r="F830" s="63" t="s">
        <v>3042</v>
      </c>
      <c r="G830" s="21" t="s">
        <v>720</v>
      </c>
      <c r="H830" s="63"/>
      <c r="I830" s="63" t="s">
        <v>731</v>
      </c>
      <c r="J830" s="21" t="s">
        <v>167</v>
      </c>
      <c r="K830" s="63" t="s">
        <v>2256</v>
      </c>
    </row>
    <row r="831" spans="1:11" ht="82.8">
      <c r="A831" s="5">
        <v>828</v>
      </c>
      <c r="B831" s="415" t="s">
        <v>3043</v>
      </c>
      <c r="C831" s="63" t="s">
        <v>3044</v>
      </c>
      <c r="D831" s="139" t="s">
        <v>3045</v>
      </c>
      <c r="E831" s="63" t="s">
        <v>3046</v>
      </c>
      <c r="F831" s="63" t="s">
        <v>2271</v>
      </c>
      <c r="G831" s="21" t="s">
        <v>720</v>
      </c>
      <c r="H831" s="63"/>
      <c r="I831" s="63" t="s">
        <v>731</v>
      </c>
      <c r="J831" s="21" t="s">
        <v>167</v>
      </c>
      <c r="K831" s="63" t="s">
        <v>2256</v>
      </c>
    </row>
    <row r="832" spans="1:11" ht="69">
      <c r="A832" s="5">
        <v>829</v>
      </c>
      <c r="B832" s="415" t="s">
        <v>3047</v>
      </c>
      <c r="C832" s="63" t="s">
        <v>3048</v>
      </c>
      <c r="D832" s="139" t="s">
        <v>3049</v>
      </c>
      <c r="E832" s="63" t="s">
        <v>3050</v>
      </c>
      <c r="F832" s="63" t="s">
        <v>2271</v>
      </c>
      <c r="G832" s="21" t="s">
        <v>720</v>
      </c>
      <c r="H832" s="63"/>
      <c r="I832" s="63" t="s">
        <v>731</v>
      </c>
      <c r="J832" s="21" t="s">
        <v>167</v>
      </c>
      <c r="K832" s="63" t="s">
        <v>2256</v>
      </c>
    </row>
    <row r="833" spans="1:11" ht="82.8">
      <c r="A833" s="5">
        <v>830</v>
      </c>
      <c r="B833" s="415" t="s">
        <v>3051</v>
      </c>
      <c r="C833" s="63" t="s">
        <v>3052</v>
      </c>
      <c r="D833" s="139" t="s">
        <v>3053</v>
      </c>
      <c r="E833" s="63" t="s">
        <v>3054</v>
      </c>
      <c r="F833" s="94" t="s">
        <v>2314</v>
      </c>
      <c r="G833" s="21" t="s">
        <v>720</v>
      </c>
      <c r="H833" s="63"/>
      <c r="I833" s="63" t="s">
        <v>731</v>
      </c>
      <c r="J833" s="21" t="s">
        <v>167</v>
      </c>
      <c r="K833" s="63" t="s">
        <v>2256</v>
      </c>
    </row>
    <row r="834" spans="1:11" ht="82.8">
      <c r="A834" s="5">
        <v>831</v>
      </c>
      <c r="B834" s="415" t="s">
        <v>3055</v>
      </c>
      <c r="C834" s="63" t="s">
        <v>3056</v>
      </c>
      <c r="D834" s="139" t="s">
        <v>3057</v>
      </c>
      <c r="E834" s="63" t="s">
        <v>3058</v>
      </c>
      <c r="F834" s="63" t="s">
        <v>2271</v>
      </c>
      <c r="G834" s="21" t="s">
        <v>720</v>
      </c>
      <c r="H834" s="63"/>
      <c r="I834" s="63" t="s">
        <v>731</v>
      </c>
      <c r="J834" s="21" t="s">
        <v>167</v>
      </c>
      <c r="K834" s="63" t="s">
        <v>2256</v>
      </c>
    </row>
    <row r="835" spans="1:11" ht="55.2">
      <c r="A835" s="5">
        <v>832</v>
      </c>
      <c r="B835" s="415" t="s">
        <v>3059</v>
      </c>
      <c r="C835" s="63" t="s">
        <v>3060</v>
      </c>
      <c r="D835" s="139" t="s">
        <v>3061</v>
      </c>
      <c r="E835" s="63" t="s">
        <v>3062</v>
      </c>
      <c r="F835" s="63" t="s">
        <v>2271</v>
      </c>
      <c r="G835" s="21" t="s">
        <v>720</v>
      </c>
      <c r="H835" s="63"/>
      <c r="I835" s="63" t="s">
        <v>731</v>
      </c>
      <c r="J835" s="21" t="s">
        <v>369</v>
      </c>
      <c r="K835" s="63" t="s">
        <v>2256</v>
      </c>
    </row>
    <row r="836" spans="1:11" ht="82.8">
      <c r="A836" s="5">
        <v>833</v>
      </c>
      <c r="B836" s="415" t="s">
        <v>3063</v>
      </c>
      <c r="C836" s="63" t="s">
        <v>3064</v>
      </c>
      <c r="D836" s="139" t="s">
        <v>3065</v>
      </c>
      <c r="E836" s="63" t="s">
        <v>3066</v>
      </c>
      <c r="F836" s="63" t="s">
        <v>2267</v>
      </c>
      <c r="G836" s="21" t="s">
        <v>720</v>
      </c>
      <c r="H836" s="63"/>
      <c r="I836" s="63" t="s">
        <v>731</v>
      </c>
      <c r="J836" s="21" t="s">
        <v>369</v>
      </c>
      <c r="K836" s="63" t="s">
        <v>2256</v>
      </c>
    </row>
    <row r="837" spans="1:11" ht="82.8">
      <c r="A837" s="5">
        <v>834</v>
      </c>
      <c r="B837" s="415" t="s">
        <v>3067</v>
      </c>
      <c r="C837" s="63" t="s">
        <v>3068</v>
      </c>
      <c r="D837" s="139" t="s">
        <v>3069</v>
      </c>
      <c r="E837" s="63" t="s">
        <v>3070</v>
      </c>
      <c r="F837" s="63" t="s">
        <v>2271</v>
      </c>
      <c r="G837" s="21" t="s">
        <v>720</v>
      </c>
      <c r="H837" s="63"/>
      <c r="I837" s="63" t="s">
        <v>731</v>
      </c>
      <c r="J837" s="21" t="s">
        <v>369</v>
      </c>
      <c r="K837" s="63" t="s">
        <v>2256</v>
      </c>
    </row>
    <row r="838" spans="1:11" ht="82.8">
      <c r="A838" s="5">
        <v>835</v>
      </c>
      <c r="B838" s="415" t="s">
        <v>3071</v>
      </c>
      <c r="C838" s="63" t="s">
        <v>3072</v>
      </c>
      <c r="D838" s="139" t="s">
        <v>3073</v>
      </c>
      <c r="E838" s="63" t="s">
        <v>3074</v>
      </c>
      <c r="F838" s="63" t="s">
        <v>2271</v>
      </c>
      <c r="G838" s="21" t="s">
        <v>720</v>
      </c>
      <c r="H838" s="63"/>
      <c r="I838" s="63" t="s">
        <v>731</v>
      </c>
      <c r="J838" s="21" t="s">
        <v>369</v>
      </c>
      <c r="K838" s="63" t="s">
        <v>2256</v>
      </c>
    </row>
    <row r="839" spans="1:11" ht="55.2">
      <c r="A839" s="5">
        <v>836</v>
      </c>
      <c r="B839" s="415" t="s">
        <v>3075</v>
      </c>
      <c r="C839" s="63" t="s">
        <v>3076</v>
      </c>
      <c r="D839" s="139" t="s">
        <v>3077</v>
      </c>
      <c r="E839" s="63" t="s">
        <v>3078</v>
      </c>
      <c r="F839" s="63" t="s">
        <v>2271</v>
      </c>
      <c r="G839" s="21" t="s">
        <v>720</v>
      </c>
      <c r="H839" s="63"/>
      <c r="I839" s="63" t="s">
        <v>731</v>
      </c>
      <c r="J839" s="21" t="s">
        <v>369</v>
      </c>
      <c r="K839" s="63" t="s">
        <v>2256</v>
      </c>
    </row>
    <row r="840" spans="1:11" ht="82.8">
      <c r="A840" s="5">
        <v>837</v>
      </c>
      <c r="B840" s="415" t="s">
        <v>3079</v>
      </c>
      <c r="C840" s="63" t="s">
        <v>3080</v>
      </c>
      <c r="D840" s="139" t="s">
        <v>3081</v>
      </c>
      <c r="E840" s="63" t="s">
        <v>3082</v>
      </c>
      <c r="F840" s="63" t="s">
        <v>2260</v>
      </c>
      <c r="G840" s="21" t="s">
        <v>720</v>
      </c>
      <c r="H840" s="63"/>
      <c r="I840" s="63" t="s">
        <v>731</v>
      </c>
      <c r="J840" s="21" t="s">
        <v>369</v>
      </c>
      <c r="K840" s="63" t="s">
        <v>2256</v>
      </c>
    </row>
    <row r="841" spans="1:11" ht="55.2">
      <c r="A841" s="5">
        <v>838</v>
      </c>
      <c r="B841" s="415" t="s">
        <v>3083</v>
      </c>
      <c r="C841" s="63" t="s">
        <v>3084</v>
      </c>
      <c r="D841" s="139" t="s">
        <v>3085</v>
      </c>
      <c r="E841" s="63" t="s">
        <v>3086</v>
      </c>
      <c r="F841" s="63" t="s">
        <v>2260</v>
      </c>
      <c r="G841" s="21" t="s">
        <v>720</v>
      </c>
      <c r="H841" s="63"/>
      <c r="I841" s="63" t="s">
        <v>731</v>
      </c>
      <c r="J841" s="21" t="s">
        <v>369</v>
      </c>
      <c r="K841" s="63" t="s">
        <v>2256</v>
      </c>
    </row>
    <row r="842" spans="1:11" ht="82.8">
      <c r="A842" s="5">
        <v>839</v>
      </c>
      <c r="B842" s="415" t="s">
        <v>3087</v>
      </c>
      <c r="C842" s="63" t="s">
        <v>3088</v>
      </c>
      <c r="D842" s="139" t="s">
        <v>3089</v>
      </c>
      <c r="E842" s="63" t="s">
        <v>3090</v>
      </c>
      <c r="F842" s="63" t="s">
        <v>2271</v>
      </c>
      <c r="G842" s="21" t="s">
        <v>720</v>
      </c>
      <c r="H842" s="63"/>
      <c r="I842" s="63" t="s">
        <v>731</v>
      </c>
      <c r="J842" s="21" t="s">
        <v>369</v>
      </c>
      <c r="K842" s="63" t="s">
        <v>2256</v>
      </c>
    </row>
    <row r="843" spans="1:11" ht="55.2">
      <c r="A843" s="5">
        <v>840</v>
      </c>
      <c r="B843" s="415" t="s">
        <v>3091</v>
      </c>
      <c r="C843" s="63" t="s">
        <v>3092</v>
      </c>
      <c r="D843" s="139" t="s">
        <v>3093</v>
      </c>
      <c r="E843" s="63" t="s">
        <v>3094</v>
      </c>
      <c r="F843" s="63" t="s">
        <v>2260</v>
      </c>
      <c r="G843" s="21" t="s">
        <v>720</v>
      </c>
      <c r="H843" s="63"/>
      <c r="I843" s="63" t="s">
        <v>731</v>
      </c>
      <c r="J843" s="21" t="s">
        <v>369</v>
      </c>
      <c r="K843" s="63" t="s">
        <v>2256</v>
      </c>
    </row>
    <row r="844" spans="1:11" ht="69">
      <c r="A844" s="5">
        <v>841</v>
      </c>
      <c r="B844" s="415" t="s">
        <v>3095</v>
      </c>
      <c r="C844" s="63" t="s">
        <v>3096</v>
      </c>
      <c r="D844" s="139" t="s">
        <v>3097</v>
      </c>
      <c r="E844" s="63" t="s">
        <v>3098</v>
      </c>
      <c r="F844" s="63" t="s">
        <v>2267</v>
      </c>
      <c r="G844" s="21" t="s">
        <v>720</v>
      </c>
      <c r="H844" s="63"/>
      <c r="I844" s="63" t="s">
        <v>731</v>
      </c>
      <c r="J844" s="21" t="s">
        <v>369</v>
      </c>
      <c r="K844" s="63" t="s">
        <v>2256</v>
      </c>
    </row>
    <row r="845" spans="1:11" ht="55.2">
      <c r="A845" s="5">
        <v>842</v>
      </c>
      <c r="B845" s="415" t="s">
        <v>3099</v>
      </c>
      <c r="C845" s="63" t="s">
        <v>3100</v>
      </c>
      <c r="D845" s="139" t="s">
        <v>3101</v>
      </c>
      <c r="E845" s="63" t="s">
        <v>3102</v>
      </c>
      <c r="F845" s="63" t="s">
        <v>2267</v>
      </c>
      <c r="G845" s="21" t="s">
        <v>720</v>
      </c>
      <c r="H845" s="63"/>
      <c r="I845" s="63" t="s">
        <v>731</v>
      </c>
      <c r="J845" s="21" t="s">
        <v>369</v>
      </c>
      <c r="K845" s="63" t="s">
        <v>2256</v>
      </c>
    </row>
    <row r="846" spans="1:11" ht="55.2">
      <c r="A846" s="5">
        <v>843</v>
      </c>
      <c r="B846" s="415" t="s">
        <v>3103</v>
      </c>
      <c r="C846" s="63" t="s">
        <v>3104</v>
      </c>
      <c r="D846" s="139" t="s">
        <v>3105</v>
      </c>
      <c r="E846" s="63" t="s">
        <v>3106</v>
      </c>
      <c r="F846" s="63" t="s">
        <v>2255</v>
      </c>
      <c r="G846" s="21" t="s">
        <v>720</v>
      </c>
      <c r="H846" s="63"/>
      <c r="I846" s="63" t="s">
        <v>731</v>
      </c>
      <c r="J846" s="21" t="s">
        <v>369</v>
      </c>
      <c r="K846" s="63" t="s">
        <v>2256</v>
      </c>
    </row>
    <row r="847" spans="1:11" ht="82.8">
      <c r="A847" s="5">
        <v>844</v>
      </c>
      <c r="B847" s="415" t="s">
        <v>3107</v>
      </c>
      <c r="C847" s="63" t="s">
        <v>3108</v>
      </c>
      <c r="D847" s="139" t="s">
        <v>3109</v>
      </c>
      <c r="E847" s="63" t="s">
        <v>3110</v>
      </c>
      <c r="F847" s="63" t="s">
        <v>2267</v>
      </c>
      <c r="G847" s="21" t="s">
        <v>720</v>
      </c>
      <c r="H847" s="63"/>
      <c r="I847" s="63" t="s">
        <v>731</v>
      </c>
      <c r="J847" s="21" t="s">
        <v>369</v>
      </c>
      <c r="K847" s="63" t="s">
        <v>2256</v>
      </c>
    </row>
    <row r="848" spans="1:11" ht="55.2">
      <c r="A848" s="5">
        <v>845</v>
      </c>
      <c r="B848" s="415" t="s">
        <v>3111</v>
      </c>
      <c r="C848" s="63" t="s">
        <v>3112</v>
      </c>
      <c r="D848" s="139" t="s">
        <v>3113</v>
      </c>
      <c r="E848" s="63" t="s">
        <v>3114</v>
      </c>
      <c r="F848" s="63" t="s">
        <v>2271</v>
      </c>
      <c r="G848" s="21" t="s">
        <v>720</v>
      </c>
      <c r="H848" s="63"/>
      <c r="I848" s="63" t="s">
        <v>731</v>
      </c>
      <c r="J848" s="21" t="s">
        <v>369</v>
      </c>
      <c r="K848" s="63" t="s">
        <v>2256</v>
      </c>
    </row>
    <row r="849" spans="1:11" ht="69">
      <c r="A849" s="5">
        <v>846</v>
      </c>
      <c r="B849" s="415" t="s">
        <v>3115</v>
      </c>
      <c r="C849" s="63" t="s">
        <v>3116</v>
      </c>
      <c r="D849" s="139" t="s">
        <v>3117</v>
      </c>
      <c r="E849" s="63" t="s">
        <v>3118</v>
      </c>
      <c r="F849" s="63" t="s">
        <v>2267</v>
      </c>
      <c r="G849" s="21" t="s">
        <v>720</v>
      </c>
      <c r="H849" s="63"/>
      <c r="I849" s="63" t="s">
        <v>731</v>
      </c>
      <c r="J849" s="21" t="s">
        <v>369</v>
      </c>
      <c r="K849" s="63" t="s">
        <v>2256</v>
      </c>
    </row>
    <row r="850" spans="1:11" ht="55.2">
      <c r="A850" s="5">
        <v>847</v>
      </c>
      <c r="B850" s="415" t="s">
        <v>3119</v>
      </c>
      <c r="C850" s="63" t="s">
        <v>3120</v>
      </c>
      <c r="D850" s="139" t="s">
        <v>3121</v>
      </c>
      <c r="E850" s="63" t="s">
        <v>3122</v>
      </c>
      <c r="F850" s="63" t="s">
        <v>2271</v>
      </c>
      <c r="G850" s="21" t="s">
        <v>720</v>
      </c>
      <c r="H850" s="63"/>
      <c r="I850" s="63" t="s">
        <v>731</v>
      </c>
      <c r="J850" s="21" t="s">
        <v>369</v>
      </c>
      <c r="K850" s="63" t="s">
        <v>2256</v>
      </c>
    </row>
    <row r="851" spans="1:11" ht="82.8">
      <c r="A851" s="5">
        <v>848</v>
      </c>
      <c r="B851" s="415" t="s">
        <v>3123</v>
      </c>
      <c r="C851" s="63" t="s">
        <v>3124</v>
      </c>
      <c r="D851" s="139" t="s">
        <v>3125</v>
      </c>
      <c r="E851" s="63" t="s">
        <v>3126</v>
      </c>
      <c r="F851" s="63" t="s">
        <v>2271</v>
      </c>
      <c r="G851" s="21" t="s">
        <v>720</v>
      </c>
      <c r="H851" s="63"/>
      <c r="I851" s="63" t="s">
        <v>731</v>
      </c>
      <c r="J851" s="21" t="s">
        <v>369</v>
      </c>
      <c r="K851" s="63" t="s">
        <v>2256</v>
      </c>
    </row>
    <row r="852" spans="1:11" ht="69">
      <c r="A852" s="5">
        <v>849</v>
      </c>
      <c r="B852" s="415" t="s">
        <v>3127</v>
      </c>
      <c r="C852" s="63" t="s">
        <v>3128</v>
      </c>
      <c r="D852" s="139" t="s">
        <v>3129</v>
      </c>
      <c r="E852" s="63" t="s">
        <v>3130</v>
      </c>
      <c r="F852" s="63" t="s">
        <v>2271</v>
      </c>
      <c r="G852" s="21" t="s">
        <v>720</v>
      </c>
      <c r="H852" s="63"/>
      <c r="I852" s="63" t="s">
        <v>731</v>
      </c>
      <c r="J852" s="21" t="s">
        <v>369</v>
      </c>
      <c r="K852" s="63" t="s">
        <v>2256</v>
      </c>
    </row>
    <row r="853" spans="1:11" ht="69">
      <c r="A853" s="5">
        <v>850</v>
      </c>
      <c r="B853" s="415" t="s">
        <v>3131</v>
      </c>
      <c r="C853" s="63" t="s">
        <v>3132</v>
      </c>
      <c r="D853" s="139" t="s">
        <v>3133</v>
      </c>
      <c r="E853" s="63" t="s">
        <v>3134</v>
      </c>
      <c r="F853" s="63" t="s">
        <v>2271</v>
      </c>
      <c r="G853" s="21" t="s">
        <v>720</v>
      </c>
      <c r="H853" s="63"/>
      <c r="I853" s="63" t="s">
        <v>731</v>
      </c>
      <c r="J853" s="21" t="s">
        <v>369</v>
      </c>
      <c r="K853" s="63" t="s">
        <v>2256</v>
      </c>
    </row>
    <row r="854" spans="1:11" ht="82.8">
      <c r="A854" s="5">
        <v>851</v>
      </c>
      <c r="B854" s="415" t="s">
        <v>3135</v>
      </c>
      <c r="C854" s="63" t="s">
        <v>3136</v>
      </c>
      <c r="D854" s="139" t="s">
        <v>3137</v>
      </c>
      <c r="E854" s="63" t="s">
        <v>3138</v>
      </c>
      <c r="F854" s="63" t="s">
        <v>2271</v>
      </c>
      <c r="G854" s="21" t="s">
        <v>720</v>
      </c>
      <c r="H854" s="63"/>
      <c r="I854" s="63" t="s">
        <v>731</v>
      </c>
      <c r="J854" s="21" t="s">
        <v>369</v>
      </c>
      <c r="K854" s="63" t="s">
        <v>2256</v>
      </c>
    </row>
    <row r="855" spans="1:11" ht="96.6">
      <c r="A855" s="5">
        <v>852</v>
      </c>
      <c r="B855" s="415" t="s">
        <v>3139</v>
      </c>
      <c r="C855" s="63" t="s">
        <v>3140</v>
      </c>
      <c r="D855" s="139" t="s">
        <v>3141</v>
      </c>
      <c r="E855" s="63" t="s">
        <v>3142</v>
      </c>
      <c r="F855" s="63" t="s">
        <v>2260</v>
      </c>
      <c r="G855" s="21" t="s">
        <v>720</v>
      </c>
      <c r="H855" s="63"/>
      <c r="I855" s="63" t="s">
        <v>731</v>
      </c>
      <c r="J855" s="21" t="s">
        <v>369</v>
      </c>
      <c r="K855" s="63" t="s">
        <v>2256</v>
      </c>
    </row>
    <row r="856" spans="1:11" ht="55.2">
      <c r="A856" s="5">
        <v>853</v>
      </c>
      <c r="B856" s="415" t="s">
        <v>3143</v>
      </c>
      <c r="C856" s="153">
        <v>1180280066207</v>
      </c>
      <c r="D856" s="139" t="s">
        <v>3144</v>
      </c>
      <c r="E856" s="63" t="s">
        <v>3145</v>
      </c>
      <c r="F856" s="63" t="s">
        <v>2271</v>
      </c>
      <c r="G856" s="39" t="s">
        <v>721</v>
      </c>
      <c r="H856" s="63"/>
      <c r="I856" s="63" t="s">
        <v>731</v>
      </c>
      <c r="J856" s="21" t="s">
        <v>369</v>
      </c>
      <c r="K856" s="63" t="s">
        <v>2256</v>
      </c>
    </row>
    <row r="857" spans="1:11" ht="69">
      <c r="A857" s="5">
        <v>854</v>
      </c>
      <c r="B857" s="415" t="s">
        <v>3146</v>
      </c>
      <c r="C857" s="153">
        <v>1030203911550</v>
      </c>
      <c r="D857" s="139" t="s">
        <v>3147</v>
      </c>
      <c r="E857" s="63" t="s">
        <v>3148</v>
      </c>
      <c r="F857" s="63" t="s">
        <v>2271</v>
      </c>
      <c r="G857" s="39" t="s">
        <v>721</v>
      </c>
      <c r="H857" s="63"/>
      <c r="I857" s="63" t="s">
        <v>731</v>
      </c>
      <c r="J857" s="21" t="s">
        <v>369</v>
      </c>
      <c r="K857" s="63" t="s">
        <v>2256</v>
      </c>
    </row>
    <row r="858" spans="1:11" ht="55.2">
      <c r="A858" s="5">
        <v>855</v>
      </c>
      <c r="B858" s="415" t="s">
        <v>3149</v>
      </c>
      <c r="C858" s="153">
        <v>1030203892663</v>
      </c>
      <c r="D858" s="139" t="s">
        <v>3150</v>
      </c>
      <c r="E858" s="63" t="s">
        <v>3151</v>
      </c>
      <c r="F858" s="63" t="s">
        <v>2302</v>
      </c>
      <c r="G858" s="39" t="s">
        <v>721</v>
      </c>
      <c r="H858" s="63"/>
      <c r="I858" s="63" t="s">
        <v>731</v>
      </c>
      <c r="J858" s="21" t="s">
        <v>369</v>
      </c>
      <c r="K858" s="63" t="s">
        <v>2256</v>
      </c>
    </row>
    <row r="859" spans="1:11" ht="55.2">
      <c r="A859" s="5">
        <v>856</v>
      </c>
      <c r="B859" s="415" t="s">
        <v>3152</v>
      </c>
      <c r="C859" s="153">
        <v>1080277001870</v>
      </c>
      <c r="D859" s="139" t="s">
        <v>3153</v>
      </c>
      <c r="E859" s="63" t="s">
        <v>3154</v>
      </c>
      <c r="F859" s="63" t="s">
        <v>2271</v>
      </c>
      <c r="G859" s="39" t="s">
        <v>721</v>
      </c>
      <c r="H859" s="63"/>
      <c r="I859" s="63" t="s">
        <v>731</v>
      </c>
      <c r="J859" s="21" t="s">
        <v>369</v>
      </c>
      <c r="K859" s="63" t="s">
        <v>2256</v>
      </c>
    </row>
    <row r="860" spans="1:11" ht="55.2">
      <c r="A860" s="5">
        <v>857</v>
      </c>
      <c r="B860" s="415" t="s">
        <v>3155</v>
      </c>
      <c r="C860" s="153">
        <v>1030203737520</v>
      </c>
      <c r="D860" s="139" t="s">
        <v>3156</v>
      </c>
      <c r="E860" s="63" t="s">
        <v>3157</v>
      </c>
      <c r="F860" s="63" t="s">
        <v>2271</v>
      </c>
      <c r="G860" s="39" t="s">
        <v>721</v>
      </c>
      <c r="H860" s="63"/>
      <c r="I860" s="63" t="s">
        <v>731</v>
      </c>
      <c r="J860" s="21" t="s">
        <v>369</v>
      </c>
      <c r="K860" s="63" t="s">
        <v>2256</v>
      </c>
    </row>
    <row r="861" spans="1:11" ht="55.2">
      <c r="A861" s="5">
        <v>858</v>
      </c>
      <c r="B861" s="415" t="s">
        <v>3158</v>
      </c>
      <c r="C861" s="153">
        <v>1110280016362</v>
      </c>
      <c r="D861" s="139" t="s">
        <v>3159</v>
      </c>
      <c r="E861" s="63" t="s">
        <v>3160</v>
      </c>
      <c r="F861" s="63" t="s">
        <v>2271</v>
      </c>
      <c r="G861" s="39" t="s">
        <v>721</v>
      </c>
      <c r="H861" s="63"/>
      <c r="I861" s="63" t="s">
        <v>731</v>
      </c>
      <c r="J861" s="21" t="s">
        <v>369</v>
      </c>
      <c r="K861" s="63" t="s">
        <v>2256</v>
      </c>
    </row>
    <row r="862" spans="1:11" ht="82.8">
      <c r="A862" s="5">
        <v>859</v>
      </c>
      <c r="B862" s="415" t="s">
        <v>3161</v>
      </c>
      <c r="C862" s="153">
        <v>1110280037152</v>
      </c>
      <c r="D862" s="139" t="s">
        <v>3162</v>
      </c>
      <c r="E862" s="63" t="s">
        <v>3163</v>
      </c>
      <c r="F862" s="63" t="s">
        <v>2271</v>
      </c>
      <c r="G862" s="39" t="s">
        <v>721</v>
      </c>
      <c r="H862" s="63"/>
      <c r="I862" s="63" t="s">
        <v>731</v>
      </c>
      <c r="J862" s="21" t="s">
        <v>369</v>
      </c>
      <c r="K862" s="63" t="s">
        <v>2256</v>
      </c>
    </row>
    <row r="863" spans="1:11" ht="96.6">
      <c r="A863" s="5">
        <v>860</v>
      </c>
      <c r="B863" s="415" t="s">
        <v>3164</v>
      </c>
      <c r="C863" s="153">
        <v>1040204611370</v>
      </c>
      <c r="D863" s="139" t="s">
        <v>3165</v>
      </c>
      <c r="E863" s="63" t="s">
        <v>3166</v>
      </c>
      <c r="F863" s="63" t="s">
        <v>2271</v>
      </c>
      <c r="G863" s="39" t="s">
        <v>721</v>
      </c>
      <c r="H863" s="63"/>
      <c r="I863" s="63" t="s">
        <v>731</v>
      </c>
      <c r="J863" s="21" t="s">
        <v>369</v>
      </c>
      <c r="K863" s="63" t="s">
        <v>2256</v>
      </c>
    </row>
    <row r="864" spans="1:11" ht="110.4">
      <c r="A864" s="5">
        <v>861</v>
      </c>
      <c r="B864" s="415" t="s">
        <v>3167</v>
      </c>
      <c r="C864" s="153">
        <v>1020202387963</v>
      </c>
      <c r="D864" s="139" t="s">
        <v>3168</v>
      </c>
      <c r="E864" s="63" t="s">
        <v>3169</v>
      </c>
      <c r="F864" s="63" t="s">
        <v>2271</v>
      </c>
      <c r="G864" s="39" t="s">
        <v>721</v>
      </c>
      <c r="H864" s="63"/>
      <c r="I864" s="63" t="s">
        <v>731</v>
      </c>
      <c r="J864" s="21" t="s">
        <v>369</v>
      </c>
      <c r="K864" s="63" t="s">
        <v>2256</v>
      </c>
    </row>
    <row r="865" spans="1:11" ht="69">
      <c r="A865" s="5">
        <v>862</v>
      </c>
      <c r="B865" s="415" t="s">
        <v>3170</v>
      </c>
      <c r="C865" s="153">
        <v>1140280016480</v>
      </c>
      <c r="D865" s="139" t="s">
        <v>3171</v>
      </c>
      <c r="E865" s="63" t="s">
        <v>3172</v>
      </c>
      <c r="F865" s="63" t="s">
        <v>2271</v>
      </c>
      <c r="G865" s="39" t="s">
        <v>721</v>
      </c>
      <c r="H865" s="63"/>
      <c r="I865" s="63" t="s">
        <v>731</v>
      </c>
      <c r="J865" s="21" t="s">
        <v>369</v>
      </c>
      <c r="K865" s="63" t="s">
        <v>2256</v>
      </c>
    </row>
    <row r="866" spans="1:11" ht="55.2">
      <c r="A866" s="5">
        <v>863</v>
      </c>
      <c r="B866" s="415" t="s">
        <v>3173</v>
      </c>
      <c r="C866" s="153">
        <v>1100266000944</v>
      </c>
      <c r="D866" s="139" t="s">
        <v>3174</v>
      </c>
      <c r="E866" s="63" t="s">
        <v>3175</v>
      </c>
      <c r="F866" s="63" t="s">
        <v>2271</v>
      </c>
      <c r="G866" s="39" t="s">
        <v>721</v>
      </c>
      <c r="H866" s="63"/>
      <c r="I866" s="63" t="s">
        <v>731</v>
      </c>
      <c r="J866" s="21" t="s">
        <v>369</v>
      </c>
      <c r="K866" s="63" t="s">
        <v>2256</v>
      </c>
    </row>
    <row r="867" spans="1:11" ht="69">
      <c r="A867" s="5">
        <v>864</v>
      </c>
      <c r="B867" s="415" t="s">
        <v>3176</v>
      </c>
      <c r="C867" s="153">
        <v>1080277000748</v>
      </c>
      <c r="D867" s="139" t="s">
        <v>3177</v>
      </c>
      <c r="E867" s="63" t="s">
        <v>3178</v>
      </c>
      <c r="F867" s="63" t="s">
        <v>2271</v>
      </c>
      <c r="G867" s="39" t="s">
        <v>721</v>
      </c>
      <c r="H867" s="63"/>
      <c r="I867" s="63" t="s">
        <v>731</v>
      </c>
      <c r="J867" s="21" t="s">
        <v>369</v>
      </c>
      <c r="K867" s="63" t="s">
        <v>2256</v>
      </c>
    </row>
    <row r="868" spans="1:11" ht="55.2">
      <c r="A868" s="5">
        <v>865</v>
      </c>
      <c r="B868" s="415" t="s">
        <v>3179</v>
      </c>
      <c r="C868" s="153">
        <v>1150280060919</v>
      </c>
      <c r="D868" s="139" t="s">
        <v>3180</v>
      </c>
      <c r="E868" s="63" t="s">
        <v>3181</v>
      </c>
      <c r="F868" s="63" t="s">
        <v>2271</v>
      </c>
      <c r="G868" s="39" t="s">
        <v>721</v>
      </c>
      <c r="H868" s="63"/>
      <c r="I868" s="63" t="s">
        <v>731</v>
      </c>
      <c r="J868" s="21" t="s">
        <v>369</v>
      </c>
      <c r="K868" s="63" t="s">
        <v>2256</v>
      </c>
    </row>
    <row r="869" spans="1:11" ht="69">
      <c r="A869" s="5">
        <v>866</v>
      </c>
      <c r="B869" s="415" t="s">
        <v>3182</v>
      </c>
      <c r="C869" s="153">
        <v>1100280038671</v>
      </c>
      <c r="D869" s="139" t="s">
        <v>3183</v>
      </c>
      <c r="E869" s="63" t="s">
        <v>3184</v>
      </c>
      <c r="F869" s="63" t="s">
        <v>2271</v>
      </c>
      <c r="G869" s="39" t="s">
        <v>721</v>
      </c>
      <c r="H869" s="63"/>
      <c r="I869" s="63" t="s">
        <v>731</v>
      </c>
      <c r="J869" s="21" t="s">
        <v>369</v>
      </c>
      <c r="K869" s="63" t="s">
        <v>2256</v>
      </c>
    </row>
    <row r="870" spans="1:11" ht="69">
      <c r="A870" s="5">
        <v>867</v>
      </c>
      <c r="B870" s="415" t="s">
        <v>3185</v>
      </c>
      <c r="C870" s="153">
        <v>1120280042365</v>
      </c>
      <c r="D870" s="139" t="s">
        <v>3186</v>
      </c>
      <c r="E870" s="63" t="s">
        <v>3187</v>
      </c>
      <c r="F870" s="63" t="s">
        <v>2271</v>
      </c>
      <c r="G870" s="39" t="s">
        <v>721</v>
      </c>
      <c r="H870" s="63"/>
      <c r="I870" s="63" t="s">
        <v>731</v>
      </c>
      <c r="J870" s="21" t="s">
        <v>369</v>
      </c>
      <c r="K870" s="63" t="s">
        <v>2256</v>
      </c>
    </row>
    <row r="871" spans="1:11" ht="55.2">
      <c r="A871" s="5">
        <v>868</v>
      </c>
      <c r="B871" s="415" t="s">
        <v>3188</v>
      </c>
      <c r="C871" s="153">
        <v>1050204689908</v>
      </c>
      <c r="D871" s="139" t="s">
        <v>3189</v>
      </c>
      <c r="E871" s="63" t="s">
        <v>3190</v>
      </c>
      <c r="F871" s="63" t="s">
        <v>2271</v>
      </c>
      <c r="G871" s="39" t="s">
        <v>721</v>
      </c>
      <c r="H871" s="63"/>
      <c r="I871" s="63" t="s">
        <v>731</v>
      </c>
      <c r="J871" s="21" t="s">
        <v>369</v>
      </c>
      <c r="K871" s="63" t="s">
        <v>2256</v>
      </c>
    </row>
    <row r="872" spans="1:11" ht="55.2">
      <c r="A872" s="5">
        <v>869</v>
      </c>
      <c r="B872" s="415" t="s">
        <v>3191</v>
      </c>
      <c r="C872" s="153">
        <v>1140280046257</v>
      </c>
      <c r="D872" s="139" t="s">
        <v>3192</v>
      </c>
      <c r="E872" s="63" t="s">
        <v>3193</v>
      </c>
      <c r="F872" s="63" t="s">
        <v>2271</v>
      </c>
      <c r="G872" s="39" t="s">
        <v>721</v>
      </c>
      <c r="H872" s="63"/>
      <c r="I872" s="63" t="s">
        <v>731</v>
      </c>
      <c r="J872" s="21" t="s">
        <v>369</v>
      </c>
      <c r="K872" s="63" t="s">
        <v>2256</v>
      </c>
    </row>
    <row r="873" spans="1:11" ht="82.8">
      <c r="A873" s="5">
        <v>870</v>
      </c>
      <c r="B873" s="415" t="s">
        <v>3194</v>
      </c>
      <c r="C873" s="153">
        <v>1180280063810</v>
      </c>
      <c r="D873" s="139" t="s">
        <v>3195</v>
      </c>
      <c r="E873" s="63" t="s">
        <v>3196</v>
      </c>
      <c r="F873" s="63" t="s">
        <v>2271</v>
      </c>
      <c r="G873" s="39" t="s">
        <v>721</v>
      </c>
      <c r="H873" s="63"/>
      <c r="I873" s="63" t="s">
        <v>731</v>
      </c>
      <c r="J873" s="21" t="s">
        <v>369</v>
      </c>
      <c r="K873" s="63" t="s">
        <v>2256</v>
      </c>
    </row>
    <row r="874" spans="1:11" ht="69">
      <c r="A874" s="5">
        <v>871</v>
      </c>
      <c r="B874" s="415" t="s">
        <v>3197</v>
      </c>
      <c r="C874" s="153">
        <v>1150280075494</v>
      </c>
      <c r="D874" s="139" t="s">
        <v>3198</v>
      </c>
      <c r="E874" s="63" t="s">
        <v>3199</v>
      </c>
      <c r="F874" s="63" t="s">
        <v>2271</v>
      </c>
      <c r="G874" s="39" t="s">
        <v>721</v>
      </c>
      <c r="H874" s="63"/>
      <c r="I874" s="63" t="s">
        <v>731</v>
      </c>
      <c r="J874" s="21" t="s">
        <v>369</v>
      </c>
      <c r="K874" s="63" t="s">
        <v>2256</v>
      </c>
    </row>
    <row r="875" spans="1:11" ht="82.8">
      <c r="A875" s="5">
        <v>872</v>
      </c>
      <c r="B875" s="415" t="s">
        <v>3200</v>
      </c>
      <c r="C875" s="153">
        <v>1070277003598</v>
      </c>
      <c r="D875" s="139" t="s">
        <v>3201</v>
      </c>
      <c r="E875" s="63" t="s">
        <v>3202</v>
      </c>
      <c r="F875" s="63" t="s">
        <v>2271</v>
      </c>
      <c r="G875" s="39" t="s">
        <v>721</v>
      </c>
      <c r="H875" s="63"/>
      <c r="I875" s="63" t="s">
        <v>731</v>
      </c>
      <c r="J875" s="21" t="s">
        <v>369</v>
      </c>
      <c r="K875" s="63" t="s">
        <v>2256</v>
      </c>
    </row>
    <row r="876" spans="1:11" ht="69">
      <c r="A876" s="5">
        <v>873</v>
      </c>
      <c r="B876" s="415" t="s">
        <v>3203</v>
      </c>
      <c r="C876" s="153">
        <v>1080278004718</v>
      </c>
      <c r="D876" s="139" t="s">
        <v>3204</v>
      </c>
      <c r="E876" s="63" t="s">
        <v>3205</v>
      </c>
      <c r="F876" s="63" t="s">
        <v>2271</v>
      </c>
      <c r="G876" s="39" t="s">
        <v>721</v>
      </c>
      <c r="H876" s="63"/>
      <c r="I876" s="63" t="s">
        <v>731</v>
      </c>
      <c r="J876" s="21" t="s">
        <v>369</v>
      </c>
      <c r="K876" s="63" t="s">
        <v>2256</v>
      </c>
    </row>
    <row r="877" spans="1:11" ht="82.8">
      <c r="A877" s="5">
        <v>874</v>
      </c>
      <c r="B877" s="415" t="s">
        <v>3206</v>
      </c>
      <c r="C877" s="153">
        <v>1170280043757</v>
      </c>
      <c r="D877" s="139" t="s">
        <v>3207</v>
      </c>
      <c r="E877" s="63" t="s">
        <v>3208</v>
      </c>
      <c r="F877" s="63" t="s">
        <v>2271</v>
      </c>
      <c r="G877" s="39" t="s">
        <v>721</v>
      </c>
      <c r="H877" s="63"/>
      <c r="I877" s="63" t="s">
        <v>731</v>
      </c>
      <c r="J877" s="21" t="s">
        <v>369</v>
      </c>
      <c r="K877" s="63" t="s">
        <v>2256</v>
      </c>
    </row>
    <row r="878" spans="1:11" ht="69">
      <c r="A878" s="5">
        <v>875</v>
      </c>
      <c r="B878" s="415" t="s">
        <v>3209</v>
      </c>
      <c r="C878" s="153">
        <v>1190280022305</v>
      </c>
      <c r="D878" s="139" t="s">
        <v>3210</v>
      </c>
      <c r="E878" s="63" t="s">
        <v>3211</v>
      </c>
      <c r="F878" s="63" t="s">
        <v>2271</v>
      </c>
      <c r="G878" s="39" t="s">
        <v>721</v>
      </c>
      <c r="H878" s="63"/>
      <c r="I878" s="63" t="s">
        <v>731</v>
      </c>
      <c r="J878" s="21" t="s">
        <v>369</v>
      </c>
      <c r="K878" s="63" t="s">
        <v>2256</v>
      </c>
    </row>
    <row r="879" spans="1:11" ht="69">
      <c r="A879" s="5">
        <v>876</v>
      </c>
      <c r="B879" s="415" t="s">
        <v>3212</v>
      </c>
      <c r="C879" s="153">
        <v>1040204598268</v>
      </c>
      <c r="D879" s="139" t="s">
        <v>3213</v>
      </c>
      <c r="E879" s="63" t="s">
        <v>3214</v>
      </c>
      <c r="F879" s="63" t="s">
        <v>3215</v>
      </c>
      <c r="G879" s="21" t="s">
        <v>720</v>
      </c>
      <c r="H879" s="63"/>
      <c r="I879" s="63" t="s">
        <v>731</v>
      </c>
      <c r="J879" s="21" t="s">
        <v>369</v>
      </c>
      <c r="K879" s="63" t="s">
        <v>2256</v>
      </c>
    </row>
    <row r="880" spans="1:11" ht="69">
      <c r="A880" s="5">
        <v>877</v>
      </c>
      <c r="B880" s="415" t="s">
        <v>3216</v>
      </c>
      <c r="C880" s="153">
        <v>1030202043630</v>
      </c>
      <c r="D880" s="139" t="s">
        <v>3217</v>
      </c>
      <c r="E880" s="63" t="s">
        <v>3218</v>
      </c>
      <c r="F880" s="63" t="s">
        <v>2271</v>
      </c>
      <c r="G880" s="39" t="s">
        <v>721</v>
      </c>
      <c r="H880" s="63"/>
      <c r="I880" s="63" t="s">
        <v>731</v>
      </c>
      <c r="J880" s="21" t="s">
        <v>369</v>
      </c>
      <c r="K880" s="63" t="s">
        <v>2256</v>
      </c>
    </row>
    <row r="881" spans="1:11" ht="158.4">
      <c r="A881" s="5">
        <v>878</v>
      </c>
      <c r="B881" s="418" t="s">
        <v>3219</v>
      </c>
      <c r="C881" s="11" t="s">
        <v>3220</v>
      </c>
      <c r="D881" s="12" t="s">
        <v>3221</v>
      </c>
      <c r="E881" s="13" t="s">
        <v>3222</v>
      </c>
      <c r="F881" s="65" t="s">
        <v>904</v>
      </c>
      <c r="G881" s="39" t="s">
        <v>3223</v>
      </c>
      <c r="H881" s="13"/>
      <c r="I881" s="13" t="s">
        <v>3224</v>
      </c>
      <c r="J881" s="13" t="s">
        <v>89</v>
      </c>
      <c r="K881" s="13" t="s">
        <v>3419</v>
      </c>
    </row>
    <row r="882" spans="1:11" ht="184.8">
      <c r="A882" s="5">
        <v>879</v>
      </c>
      <c r="B882" s="65" t="s">
        <v>3225</v>
      </c>
      <c r="C882" s="11" t="s">
        <v>3226</v>
      </c>
      <c r="D882" s="12" t="s">
        <v>3227</v>
      </c>
      <c r="E882" s="13" t="s">
        <v>3228</v>
      </c>
      <c r="F882" s="65" t="s">
        <v>904</v>
      </c>
      <c r="G882" s="39" t="s">
        <v>3223</v>
      </c>
      <c r="H882" s="13"/>
      <c r="I882" s="13" t="s">
        <v>3224</v>
      </c>
      <c r="J882" s="13" t="s">
        <v>89</v>
      </c>
      <c r="K882" s="13" t="s">
        <v>3419</v>
      </c>
    </row>
    <row r="883" spans="1:11" ht="158.4">
      <c r="A883" s="5">
        <v>880</v>
      </c>
      <c r="B883" s="65" t="s">
        <v>3229</v>
      </c>
      <c r="C883" s="11" t="s">
        <v>3230</v>
      </c>
      <c r="D883" s="12" t="s">
        <v>3231</v>
      </c>
      <c r="E883" s="13" t="s">
        <v>3232</v>
      </c>
      <c r="F883" s="65" t="s">
        <v>904</v>
      </c>
      <c r="G883" s="39" t="s">
        <v>3223</v>
      </c>
      <c r="H883" s="13"/>
      <c r="I883" s="13" t="s">
        <v>3224</v>
      </c>
      <c r="J883" s="13" t="s">
        <v>89</v>
      </c>
      <c r="K883" s="13" t="s">
        <v>3419</v>
      </c>
    </row>
    <row r="884" spans="1:11" ht="158.4">
      <c r="A884" s="5">
        <v>881</v>
      </c>
      <c r="B884" s="65" t="s">
        <v>3233</v>
      </c>
      <c r="C884" s="11" t="s">
        <v>3234</v>
      </c>
      <c r="D884" s="12" t="s">
        <v>3235</v>
      </c>
      <c r="E884" s="13" t="s">
        <v>3236</v>
      </c>
      <c r="F884" s="65" t="s">
        <v>904</v>
      </c>
      <c r="G884" s="39" t="s">
        <v>3223</v>
      </c>
      <c r="H884" s="13"/>
      <c r="I884" s="13" t="s">
        <v>3224</v>
      </c>
      <c r="J884" s="13" t="s">
        <v>89</v>
      </c>
      <c r="K884" s="13" t="s">
        <v>3419</v>
      </c>
    </row>
    <row r="885" spans="1:11" ht="171.6">
      <c r="A885" s="5">
        <v>882</v>
      </c>
      <c r="B885" s="65" t="s">
        <v>3237</v>
      </c>
      <c r="C885" s="11" t="s">
        <v>3238</v>
      </c>
      <c r="D885" s="12" t="s">
        <v>3239</v>
      </c>
      <c r="E885" s="13" t="s">
        <v>3240</v>
      </c>
      <c r="F885" s="65" t="s">
        <v>904</v>
      </c>
      <c r="G885" s="39" t="s">
        <v>3223</v>
      </c>
      <c r="H885" s="13"/>
      <c r="I885" s="13" t="s">
        <v>3224</v>
      </c>
      <c r="J885" s="13" t="s">
        <v>89</v>
      </c>
      <c r="K885" s="13" t="s">
        <v>3419</v>
      </c>
    </row>
    <row r="886" spans="1:11" ht="159" thickBot="1">
      <c r="A886" s="5">
        <v>883</v>
      </c>
      <c r="B886" s="65" t="s">
        <v>3241</v>
      </c>
      <c r="C886" s="11" t="s">
        <v>3242</v>
      </c>
      <c r="D886" s="12" t="s">
        <v>3243</v>
      </c>
      <c r="E886" s="13" t="s">
        <v>3244</v>
      </c>
      <c r="F886" s="65" t="s">
        <v>904</v>
      </c>
      <c r="G886" s="39" t="s">
        <v>3223</v>
      </c>
      <c r="H886" s="13"/>
      <c r="I886" s="13" t="s">
        <v>3224</v>
      </c>
      <c r="J886" s="13" t="s">
        <v>89</v>
      </c>
      <c r="K886" s="13" t="s">
        <v>3419</v>
      </c>
    </row>
    <row r="887" spans="1:11" ht="188.25" customHeight="1" thickBot="1">
      <c r="A887" s="5">
        <v>884</v>
      </c>
      <c r="B887" s="65" t="s">
        <v>3245</v>
      </c>
      <c r="C887" s="37" t="s">
        <v>3246</v>
      </c>
      <c r="D887" s="66" t="s">
        <v>3247</v>
      </c>
      <c r="E887" s="67" t="s">
        <v>15032</v>
      </c>
      <c r="F887" s="65" t="s">
        <v>904</v>
      </c>
      <c r="G887" s="39" t="s">
        <v>3223</v>
      </c>
      <c r="H887" s="13"/>
      <c r="I887" s="13" t="s">
        <v>3224</v>
      </c>
      <c r="J887" s="13" t="s">
        <v>89</v>
      </c>
      <c r="K887" s="13" t="s">
        <v>3419</v>
      </c>
    </row>
    <row r="888" spans="1:11" ht="158.4">
      <c r="A888" s="5">
        <v>885</v>
      </c>
      <c r="B888" s="65" t="s">
        <v>3248</v>
      </c>
      <c r="C888" s="11" t="s">
        <v>3249</v>
      </c>
      <c r="D888" s="12" t="s">
        <v>3250</v>
      </c>
      <c r="E888" s="68" t="s">
        <v>3251</v>
      </c>
      <c r="F888" s="65" t="s">
        <v>904</v>
      </c>
      <c r="G888" s="39" t="s">
        <v>3223</v>
      </c>
      <c r="H888" s="13"/>
      <c r="I888" s="13" t="s">
        <v>3224</v>
      </c>
      <c r="J888" s="13" t="s">
        <v>89</v>
      </c>
      <c r="K888" s="13" t="s">
        <v>3419</v>
      </c>
    </row>
    <row r="889" spans="1:11" ht="158.4">
      <c r="A889" s="5">
        <v>886</v>
      </c>
      <c r="B889" s="65" t="s">
        <v>3252</v>
      </c>
      <c r="C889" s="11" t="s">
        <v>3253</v>
      </c>
      <c r="D889" s="12" t="s">
        <v>3254</v>
      </c>
      <c r="E889" s="13" t="s">
        <v>15033</v>
      </c>
      <c r="F889" s="65" t="s">
        <v>904</v>
      </c>
      <c r="G889" s="39" t="s">
        <v>3223</v>
      </c>
      <c r="H889" s="13"/>
      <c r="I889" s="13" t="s">
        <v>3224</v>
      </c>
      <c r="J889" s="13" t="s">
        <v>89</v>
      </c>
      <c r="K889" s="13" t="s">
        <v>3419</v>
      </c>
    </row>
    <row r="890" spans="1:11" ht="184.8">
      <c r="A890" s="5">
        <v>887</v>
      </c>
      <c r="B890" s="65" t="s">
        <v>3255</v>
      </c>
      <c r="C890" s="11" t="s">
        <v>3256</v>
      </c>
      <c r="D890" s="12" t="s">
        <v>3257</v>
      </c>
      <c r="E890" s="13" t="s">
        <v>3258</v>
      </c>
      <c r="F890" s="65" t="s">
        <v>904</v>
      </c>
      <c r="G890" s="39" t="s">
        <v>3223</v>
      </c>
      <c r="H890" s="13"/>
      <c r="I890" s="13" t="s">
        <v>3224</v>
      </c>
      <c r="J890" s="13" t="s">
        <v>89</v>
      </c>
      <c r="K890" s="13" t="s">
        <v>3419</v>
      </c>
    </row>
    <row r="891" spans="1:11" ht="171.6">
      <c r="A891" s="5">
        <v>888</v>
      </c>
      <c r="B891" s="65" t="s">
        <v>3259</v>
      </c>
      <c r="C891" s="11" t="s">
        <v>3260</v>
      </c>
      <c r="D891" s="12" t="s">
        <v>3261</v>
      </c>
      <c r="E891" s="13" t="s">
        <v>3262</v>
      </c>
      <c r="F891" s="65" t="s">
        <v>904</v>
      </c>
      <c r="G891" s="39" t="s">
        <v>3223</v>
      </c>
      <c r="H891" s="13"/>
      <c r="I891" s="13" t="s">
        <v>3224</v>
      </c>
      <c r="J891" s="13" t="s">
        <v>89</v>
      </c>
      <c r="K891" s="13" t="s">
        <v>3419</v>
      </c>
    </row>
    <row r="892" spans="1:11" ht="184.8">
      <c r="A892" s="5">
        <v>889</v>
      </c>
      <c r="B892" s="65" t="s">
        <v>3263</v>
      </c>
      <c r="C892" s="11" t="s">
        <v>3264</v>
      </c>
      <c r="D892" s="12" t="s">
        <v>3265</v>
      </c>
      <c r="E892" s="13" t="s">
        <v>3266</v>
      </c>
      <c r="F892" s="65" t="s">
        <v>904</v>
      </c>
      <c r="G892" s="39" t="s">
        <v>3223</v>
      </c>
      <c r="H892" s="13"/>
      <c r="I892" s="13" t="s">
        <v>3224</v>
      </c>
      <c r="J892" s="13" t="s">
        <v>89</v>
      </c>
      <c r="K892" s="13" t="s">
        <v>3419</v>
      </c>
    </row>
    <row r="893" spans="1:11" ht="158.4">
      <c r="A893" s="5">
        <v>890</v>
      </c>
      <c r="B893" s="65" t="s">
        <v>3267</v>
      </c>
      <c r="C893" s="37" t="s">
        <v>3268</v>
      </c>
      <c r="D893" s="12" t="s">
        <v>3269</v>
      </c>
      <c r="E893" s="13" t="s">
        <v>15034</v>
      </c>
      <c r="F893" s="65" t="s">
        <v>904</v>
      </c>
      <c r="G893" s="39" t="s">
        <v>3223</v>
      </c>
      <c r="H893" s="13"/>
      <c r="I893" s="13" t="s">
        <v>3224</v>
      </c>
      <c r="J893" s="13" t="s">
        <v>89</v>
      </c>
      <c r="K893" s="13" t="s">
        <v>3419</v>
      </c>
    </row>
    <row r="894" spans="1:11" ht="198">
      <c r="A894" s="5">
        <v>891</v>
      </c>
      <c r="B894" s="405" t="s">
        <v>3270</v>
      </c>
      <c r="C894" s="11" t="s">
        <v>3271</v>
      </c>
      <c r="D894" s="12" t="s">
        <v>3272</v>
      </c>
      <c r="E894" s="13" t="s">
        <v>3273</v>
      </c>
      <c r="F894" s="65" t="s">
        <v>904</v>
      </c>
      <c r="G894" s="39" t="s">
        <v>3223</v>
      </c>
      <c r="H894" s="13"/>
      <c r="I894" s="13" t="s">
        <v>3224</v>
      </c>
      <c r="J894" s="13" t="s">
        <v>89</v>
      </c>
      <c r="K894" s="13" t="s">
        <v>3419</v>
      </c>
    </row>
    <row r="895" spans="1:11" ht="145.19999999999999">
      <c r="A895" s="5">
        <v>892</v>
      </c>
      <c r="B895" s="65" t="s">
        <v>3274</v>
      </c>
      <c r="C895" s="11" t="s">
        <v>3275</v>
      </c>
      <c r="D895" s="12" t="s">
        <v>3276</v>
      </c>
      <c r="E895" s="13" t="s">
        <v>3277</v>
      </c>
      <c r="F895" s="65" t="s">
        <v>904</v>
      </c>
      <c r="G895" s="39" t="s">
        <v>3223</v>
      </c>
      <c r="H895" s="13"/>
      <c r="I895" s="13" t="s">
        <v>3224</v>
      </c>
      <c r="J895" s="13" t="s">
        <v>121</v>
      </c>
      <c r="K895" s="13" t="s">
        <v>3419</v>
      </c>
    </row>
    <row r="896" spans="1:11" ht="118.8">
      <c r="A896" s="5">
        <v>893</v>
      </c>
      <c r="B896" s="65" t="s">
        <v>3278</v>
      </c>
      <c r="C896" s="11" t="s">
        <v>3279</v>
      </c>
      <c r="D896" s="12" t="s">
        <v>3280</v>
      </c>
      <c r="E896" s="13" t="s">
        <v>3281</v>
      </c>
      <c r="F896" s="65" t="s">
        <v>904</v>
      </c>
      <c r="G896" s="39" t="s">
        <v>3223</v>
      </c>
      <c r="H896" s="13"/>
      <c r="I896" s="13" t="s">
        <v>3224</v>
      </c>
      <c r="J896" s="13" t="s">
        <v>121</v>
      </c>
      <c r="K896" s="13" t="s">
        <v>3419</v>
      </c>
    </row>
    <row r="897" spans="1:11" ht="118.8">
      <c r="A897" s="5">
        <v>894</v>
      </c>
      <c r="B897" s="65" t="s">
        <v>3282</v>
      </c>
      <c r="C897" s="11" t="s">
        <v>3283</v>
      </c>
      <c r="D897" s="12" t="s">
        <v>3284</v>
      </c>
      <c r="E897" s="13" t="s">
        <v>3285</v>
      </c>
      <c r="F897" s="65" t="s">
        <v>904</v>
      </c>
      <c r="G897" s="39" t="s">
        <v>3223</v>
      </c>
      <c r="H897" s="13"/>
      <c r="I897" s="13" t="s">
        <v>3224</v>
      </c>
      <c r="J897" s="13" t="s">
        <v>121</v>
      </c>
      <c r="K897" s="13" t="s">
        <v>3419</v>
      </c>
    </row>
    <row r="898" spans="1:11" ht="198">
      <c r="A898" s="5">
        <v>895</v>
      </c>
      <c r="B898" s="65" t="s">
        <v>3286</v>
      </c>
      <c r="C898" s="11" t="s">
        <v>3287</v>
      </c>
      <c r="D898" s="12" t="s">
        <v>3288</v>
      </c>
      <c r="E898" s="13" t="s">
        <v>3289</v>
      </c>
      <c r="F898" s="65" t="s">
        <v>904</v>
      </c>
      <c r="G898" s="39" t="s">
        <v>3223</v>
      </c>
      <c r="H898" s="13"/>
      <c r="I898" s="13" t="s">
        <v>3224</v>
      </c>
      <c r="J898" s="13" t="s">
        <v>121</v>
      </c>
      <c r="K898" s="13" t="s">
        <v>3419</v>
      </c>
    </row>
    <row r="899" spans="1:11" ht="171.6">
      <c r="A899" s="5">
        <v>896</v>
      </c>
      <c r="B899" s="65" t="s">
        <v>3290</v>
      </c>
      <c r="C899" s="11" t="s">
        <v>3291</v>
      </c>
      <c r="D899" s="12" t="s">
        <v>3292</v>
      </c>
      <c r="E899" s="13" t="s">
        <v>3293</v>
      </c>
      <c r="F899" s="65" t="s">
        <v>904</v>
      </c>
      <c r="G899" s="39" t="s">
        <v>3223</v>
      </c>
      <c r="H899" s="13"/>
      <c r="I899" s="13" t="s">
        <v>3224</v>
      </c>
      <c r="J899" s="13" t="s">
        <v>121</v>
      </c>
      <c r="K899" s="13" t="s">
        <v>3419</v>
      </c>
    </row>
    <row r="900" spans="1:11" ht="145.19999999999999">
      <c r="A900" s="5">
        <v>897</v>
      </c>
      <c r="B900" s="65" t="s">
        <v>3294</v>
      </c>
      <c r="C900" s="11" t="s">
        <v>3295</v>
      </c>
      <c r="D900" s="12" t="s">
        <v>3296</v>
      </c>
      <c r="E900" s="13" t="s">
        <v>3297</v>
      </c>
      <c r="F900" s="65" t="s">
        <v>904</v>
      </c>
      <c r="G900" s="39" t="s">
        <v>3223</v>
      </c>
      <c r="H900" s="13"/>
      <c r="I900" s="13" t="s">
        <v>3224</v>
      </c>
      <c r="J900" s="13" t="s">
        <v>121</v>
      </c>
      <c r="K900" s="13" t="s">
        <v>3419</v>
      </c>
    </row>
    <row r="901" spans="1:11" ht="250.8">
      <c r="A901" s="5">
        <v>898</v>
      </c>
      <c r="B901" s="65" t="s">
        <v>3298</v>
      </c>
      <c r="C901" s="11" t="s">
        <v>3299</v>
      </c>
      <c r="D901" s="12" t="s">
        <v>3300</v>
      </c>
      <c r="E901" s="13" t="s">
        <v>3301</v>
      </c>
      <c r="F901" s="65" t="s">
        <v>904</v>
      </c>
      <c r="G901" s="39" t="s">
        <v>3223</v>
      </c>
      <c r="H901" s="13"/>
      <c r="I901" s="13" t="s">
        <v>3224</v>
      </c>
      <c r="J901" s="13" t="s">
        <v>121</v>
      </c>
      <c r="K901" s="13" t="s">
        <v>3419</v>
      </c>
    </row>
    <row r="902" spans="1:11" ht="118.8">
      <c r="A902" s="5">
        <v>899</v>
      </c>
      <c r="B902" s="65" t="s">
        <v>3302</v>
      </c>
      <c r="C902" s="11" t="s">
        <v>3303</v>
      </c>
      <c r="D902" s="12" t="s">
        <v>3304</v>
      </c>
      <c r="E902" s="13" t="s">
        <v>3305</v>
      </c>
      <c r="F902" s="65" t="s">
        <v>904</v>
      </c>
      <c r="G902" s="39" t="s">
        <v>3223</v>
      </c>
      <c r="H902" s="13"/>
      <c r="I902" s="13" t="s">
        <v>3224</v>
      </c>
      <c r="J902" s="13" t="s">
        <v>121</v>
      </c>
      <c r="K902" s="13" t="s">
        <v>3419</v>
      </c>
    </row>
    <row r="903" spans="1:11" ht="132">
      <c r="A903" s="5">
        <v>900</v>
      </c>
      <c r="B903" s="65" t="s">
        <v>3306</v>
      </c>
      <c r="C903" s="11" t="s">
        <v>3307</v>
      </c>
      <c r="D903" s="12" t="s">
        <v>3308</v>
      </c>
      <c r="E903" s="13" t="s">
        <v>3309</v>
      </c>
      <c r="F903" s="65" t="s">
        <v>904</v>
      </c>
      <c r="G903" s="39" t="s">
        <v>3223</v>
      </c>
      <c r="H903" s="13"/>
      <c r="I903" s="13" t="s">
        <v>3224</v>
      </c>
      <c r="J903" s="13" t="s">
        <v>121</v>
      </c>
      <c r="K903" s="13" t="s">
        <v>3419</v>
      </c>
    </row>
    <row r="904" spans="1:11" ht="118.8">
      <c r="A904" s="5">
        <v>901</v>
      </c>
      <c r="B904" s="65" t="s">
        <v>3310</v>
      </c>
      <c r="C904" s="11" t="s">
        <v>3311</v>
      </c>
      <c r="D904" s="12" t="s">
        <v>3312</v>
      </c>
      <c r="E904" s="13" t="s">
        <v>3313</v>
      </c>
      <c r="F904" s="65" t="s">
        <v>904</v>
      </c>
      <c r="G904" s="39" t="s">
        <v>3223</v>
      </c>
      <c r="H904" s="13"/>
      <c r="I904" s="13" t="s">
        <v>3224</v>
      </c>
      <c r="J904" s="13" t="s">
        <v>121</v>
      </c>
      <c r="K904" s="13" t="s">
        <v>3419</v>
      </c>
    </row>
    <row r="905" spans="1:11" ht="118.8">
      <c r="A905" s="5">
        <v>902</v>
      </c>
      <c r="B905" s="65" t="s">
        <v>3314</v>
      </c>
      <c r="C905" s="11" t="s">
        <v>3315</v>
      </c>
      <c r="D905" s="12" t="s">
        <v>3316</v>
      </c>
      <c r="E905" s="13" t="s">
        <v>3317</v>
      </c>
      <c r="F905" s="65" t="s">
        <v>904</v>
      </c>
      <c r="G905" s="39" t="s">
        <v>3223</v>
      </c>
      <c r="H905" s="13"/>
      <c r="I905" s="13" t="s">
        <v>3224</v>
      </c>
      <c r="J905" s="13" t="s">
        <v>121</v>
      </c>
      <c r="K905" s="13" t="s">
        <v>3419</v>
      </c>
    </row>
    <row r="906" spans="1:11" ht="118.8">
      <c r="A906" s="5">
        <v>903</v>
      </c>
      <c r="B906" s="65" t="s">
        <v>3318</v>
      </c>
      <c r="C906" s="11" t="s">
        <v>3319</v>
      </c>
      <c r="D906" s="12" t="s">
        <v>3320</v>
      </c>
      <c r="E906" s="13" t="s">
        <v>3321</v>
      </c>
      <c r="F906" s="65" t="s">
        <v>904</v>
      </c>
      <c r="G906" s="39" t="s">
        <v>3223</v>
      </c>
      <c r="H906" s="13"/>
      <c r="I906" s="13" t="s">
        <v>3224</v>
      </c>
      <c r="J906" s="13" t="s">
        <v>121</v>
      </c>
      <c r="K906" s="13" t="s">
        <v>3419</v>
      </c>
    </row>
    <row r="907" spans="1:11" ht="118.8">
      <c r="A907" s="5">
        <v>904</v>
      </c>
      <c r="B907" s="65" t="s">
        <v>3322</v>
      </c>
      <c r="C907" s="11" t="s">
        <v>3323</v>
      </c>
      <c r="D907" s="12" t="s">
        <v>3324</v>
      </c>
      <c r="E907" s="13" t="s">
        <v>3325</v>
      </c>
      <c r="F907" s="65" t="s">
        <v>904</v>
      </c>
      <c r="G907" s="39" t="s">
        <v>3223</v>
      </c>
      <c r="H907" s="13"/>
      <c r="I907" s="13" t="s">
        <v>3224</v>
      </c>
      <c r="J907" s="13" t="s">
        <v>121</v>
      </c>
      <c r="K907" s="13" t="s">
        <v>3419</v>
      </c>
    </row>
    <row r="908" spans="1:11" ht="145.19999999999999">
      <c r="A908" s="5">
        <v>905</v>
      </c>
      <c r="B908" s="405" t="s">
        <v>3326</v>
      </c>
      <c r="C908" s="11" t="s">
        <v>3327</v>
      </c>
      <c r="D908" s="11" t="s">
        <v>3328</v>
      </c>
      <c r="E908" s="13" t="s">
        <v>3329</v>
      </c>
      <c r="F908" s="65" t="s">
        <v>904</v>
      </c>
      <c r="G908" s="39" t="s">
        <v>3223</v>
      </c>
      <c r="H908" s="13"/>
      <c r="I908" s="13" t="s">
        <v>3224</v>
      </c>
      <c r="J908" s="13" t="s">
        <v>121</v>
      </c>
      <c r="K908" s="13" t="s">
        <v>3419</v>
      </c>
    </row>
    <row r="909" spans="1:11" ht="145.19999999999999">
      <c r="A909" s="5">
        <v>906</v>
      </c>
      <c r="B909" s="65" t="s">
        <v>3330</v>
      </c>
      <c r="C909" s="11" t="s">
        <v>3331</v>
      </c>
      <c r="D909" s="11" t="s">
        <v>3332</v>
      </c>
      <c r="E909" s="13" t="s">
        <v>3333</v>
      </c>
      <c r="F909" s="65" t="s">
        <v>904</v>
      </c>
      <c r="G909" s="39" t="s">
        <v>3223</v>
      </c>
      <c r="H909" s="13"/>
      <c r="I909" s="13" t="s">
        <v>3224</v>
      </c>
      <c r="J909" s="13" t="s">
        <v>121</v>
      </c>
      <c r="K909" s="13" t="s">
        <v>3419</v>
      </c>
    </row>
    <row r="910" spans="1:11" ht="171.6">
      <c r="A910" s="5">
        <v>907</v>
      </c>
      <c r="B910" s="65" t="s">
        <v>3334</v>
      </c>
      <c r="C910" s="11" t="s">
        <v>3335</v>
      </c>
      <c r="D910" s="11" t="s">
        <v>3336</v>
      </c>
      <c r="E910" s="13" t="s">
        <v>3337</v>
      </c>
      <c r="F910" s="65" t="s">
        <v>904</v>
      </c>
      <c r="G910" s="39" t="s">
        <v>3223</v>
      </c>
      <c r="H910" s="13"/>
      <c r="I910" s="13" t="s">
        <v>3224</v>
      </c>
      <c r="J910" s="13" t="s">
        <v>121</v>
      </c>
      <c r="K910" s="13" t="s">
        <v>3419</v>
      </c>
    </row>
    <row r="911" spans="1:11" ht="118.8">
      <c r="A911" s="5">
        <v>908</v>
      </c>
      <c r="B911" s="65" t="s">
        <v>3338</v>
      </c>
      <c r="C911" s="13" t="s">
        <v>3339</v>
      </c>
      <c r="D911" s="11" t="s">
        <v>3340</v>
      </c>
      <c r="E911" s="13" t="s">
        <v>3341</v>
      </c>
      <c r="F911" s="65" t="s">
        <v>904</v>
      </c>
      <c r="G911" s="39" t="s">
        <v>3223</v>
      </c>
      <c r="H911" s="13"/>
      <c r="I911" s="13" t="s">
        <v>3224</v>
      </c>
      <c r="J911" s="13" t="s">
        <v>121</v>
      </c>
      <c r="K911" s="13" t="s">
        <v>3419</v>
      </c>
    </row>
    <row r="912" spans="1:11" ht="118.8">
      <c r="A912" s="5">
        <v>909</v>
      </c>
      <c r="B912" s="65" t="s">
        <v>3342</v>
      </c>
      <c r="C912" s="11" t="s">
        <v>3343</v>
      </c>
      <c r="D912" s="11" t="s">
        <v>3344</v>
      </c>
      <c r="E912" s="13" t="s">
        <v>3345</v>
      </c>
      <c r="F912" s="65" t="s">
        <v>904</v>
      </c>
      <c r="G912" s="39" t="s">
        <v>3223</v>
      </c>
      <c r="H912" s="13"/>
      <c r="I912" s="13" t="s">
        <v>3224</v>
      </c>
      <c r="J912" s="13" t="s">
        <v>121</v>
      </c>
      <c r="K912" s="13" t="s">
        <v>3419</v>
      </c>
    </row>
    <row r="913" spans="1:11" ht="118.8">
      <c r="A913" s="5">
        <v>910</v>
      </c>
      <c r="B913" s="65" t="s">
        <v>3346</v>
      </c>
      <c r="C913" s="11" t="s">
        <v>3347</v>
      </c>
      <c r="D913" s="11" t="s">
        <v>3348</v>
      </c>
      <c r="E913" s="13" t="s">
        <v>3349</v>
      </c>
      <c r="F913" s="65" t="s">
        <v>904</v>
      </c>
      <c r="G913" s="39" t="s">
        <v>3223</v>
      </c>
      <c r="H913" s="13"/>
      <c r="I913" s="13" t="s">
        <v>3224</v>
      </c>
      <c r="J913" s="13" t="s">
        <v>121</v>
      </c>
      <c r="K913" s="13" t="s">
        <v>3419</v>
      </c>
    </row>
    <row r="914" spans="1:11" ht="145.19999999999999">
      <c r="A914" s="5">
        <v>911</v>
      </c>
      <c r="B914" s="65" t="s">
        <v>3350</v>
      </c>
      <c r="C914" s="11" t="s">
        <v>3351</v>
      </c>
      <c r="D914" s="12" t="s">
        <v>3352</v>
      </c>
      <c r="E914" s="13" t="s">
        <v>3353</v>
      </c>
      <c r="F914" s="65" t="s">
        <v>904</v>
      </c>
      <c r="G914" s="39" t="s">
        <v>3223</v>
      </c>
      <c r="H914" s="13"/>
      <c r="I914" s="13" t="s">
        <v>3224</v>
      </c>
      <c r="J914" s="13" t="s">
        <v>121</v>
      </c>
      <c r="K914" s="13" t="s">
        <v>3419</v>
      </c>
    </row>
    <row r="915" spans="1:11" ht="118.8">
      <c r="A915" s="5">
        <v>912</v>
      </c>
      <c r="B915" s="65" t="s">
        <v>3354</v>
      </c>
      <c r="C915" s="11" t="s">
        <v>3355</v>
      </c>
      <c r="D915" s="12" t="s">
        <v>3356</v>
      </c>
      <c r="E915" s="13" t="s">
        <v>3357</v>
      </c>
      <c r="F915" s="65" t="s">
        <v>904</v>
      </c>
      <c r="G915" s="39" t="s">
        <v>3223</v>
      </c>
      <c r="H915" s="13"/>
      <c r="I915" s="13" t="s">
        <v>3224</v>
      </c>
      <c r="J915" s="13" t="s">
        <v>121</v>
      </c>
      <c r="K915" s="13" t="s">
        <v>3419</v>
      </c>
    </row>
    <row r="916" spans="1:11" ht="118.8">
      <c r="A916" s="5">
        <v>913</v>
      </c>
      <c r="B916" s="65" t="s">
        <v>3358</v>
      </c>
      <c r="C916" s="11" t="s">
        <v>3359</v>
      </c>
      <c r="D916" s="12" t="s">
        <v>3360</v>
      </c>
      <c r="E916" s="13" t="s">
        <v>3361</v>
      </c>
      <c r="F916" s="65" t="s">
        <v>904</v>
      </c>
      <c r="G916" s="39" t="s">
        <v>3223</v>
      </c>
      <c r="H916" s="13"/>
      <c r="I916" s="13" t="s">
        <v>3224</v>
      </c>
      <c r="J916" s="13" t="s">
        <v>121</v>
      </c>
      <c r="K916" s="13" t="s">
        <v>3419</v>
      </c>
    </row>
    <row r="917" spans="1:11" ht="171.6">
      <c r="A917" s="5">
        <v>914</v>
      </c>
      <c r="B917" s="65" t="s">
        <v>3362</v>
      </c>
      <c r="C917" s="11" t="s">
        <v>3363</v>
      </c>
      <c r="D917" s="12" t="s">
        <v>3364</v>
      </c>
      <c r="E917" s="13" t="s">
        <v>3365</v>
      </c>
      <c r="F917" s="65" t="s">
        <v>904</v>
      </c>
      <c r="G917" s="39" t="s">
        <v>3223</v>
      </c>
      <c r="H917" s="13"/>
      <c r="I917" s="13" t="s">
        <v>3224</v>
      </c>
      <c r="J917" s="13" t="s">
        <v>121</v>
      </c>
      <c r="K917" s="13" t="s">
        <v>3419</v>
      </c>
    </row>
    <row r="918" spans="1:11" ht="118.8">
      <c r="A918" s="5">
        <v>915</v>
      </c>
      <c r="B918" s="65" t="s">
        <v>3366</v>
      </c>
      <c r="C918" s="11" t="s">
        <v>3367</v>
      </c>
      <c r="D918" s="12" t="s">
        <v>3368</v>
      </c>
      <c r="E918" s="13" t="s">
        <v>3369</v>
      </c>
      <c r="F918" s="65" t="s">
        <v>904</v>
      </c>
      <c r="G918" s="39" t="s">
        <v>3223</v>
      </c>
      <c r="H918" s="13"/>
      <c r="I918" s="13" t="s">
        <v>3224</v>
      </c>
      <c r="J918" s="13" t="s">
        <v>121</v>
      </c>
      <c r="K918" s="13" t="s">
        <v>3419</v>
      </c>
    </row>
    <row r="919" spans="1:11" ht="118.8">
      <c r="A919" s="5">
        <v>916</v>
      </c>
      <c r="B919" s="65" t="s">
        <v>3370</v>
      </c>
      <c r="C919" s="11" t="s">
        <v>3371</v>
      </c>
      <c r="D919" s="12" t="s">
        <v>3372</v>
      </c>
      <c r="E919" s="13" t="s">
        <v>3373</v>
      </c>
      <c r="F919" s="65" t="s">
        <v>904</v>
      </c>
      <c r="G919" s="39" t="s">
        <v>3223</v>
      </c>
      <c r="H919" s="13"/>
      <c r="I919" s="13" t="s">
        <v>3224</v>
      </c>
      <c r="J919" s="13" t="s">
        <v>121</v>
      </c>
      <c r="K919" s="13" t="s">
        <v>3419</v>
      </c>
    </row>
    <row r="920" spans="1:11" ht="158.4">
      <c r="A920" s="5">
        <v>917</v>
      </c>
      <c r="B920" s="65" t="s">
        <v>3374</v>
      </c>
      <c r="C920" s="11" t="s">
        <v>3375</v>
      </c>
      <c r="D920" s="12" t="s">
        <v>3376</v>
      </c>
      <c r="E920" s="13" t="s">
        <v>3377</v>
      </c>
      <c r="F920" s="65" t="s">
        <v>904</v>
      </c>
      <c r="G920" s="39" t="s">
        <v>3223</v>
      </c>
      <c r="H920" s="13"/>
      <c r="I920" s="13" t="s">
        <v>3224</v>
      </c>
      <c r="J920" s="13" t="s">
        <v>121</v>
      </c>
      <c r="K920" s="13" t="s">
        <v>3419</v>
      </c>
    </row>
    <row r="921" spans="1:11" ht="118.8">
      <c r="A921" s="5">
        <v>918</v>
      </c>
      <c r="B921" s="65" t="s">
        <v>3378</v>
      </c>
      <c r="C921" s="11" t="s">
        <v>3379</v>
      </c>
      <c r="D921" s="12" t="s">
        <v>3380</v>
      </c>
      <c r="E921" s="13" t="s">
        <v>3381</v>
      </c>
      <c r="F921" s="65" t="s">
        <v>904</v>
      </c>
      <c r="G921" s="39" t="s">
        <v>3223</v>
      </c>
      <c r="H921" s="13"/>
      <c r="I921" s="13" t="s">
        <v>3224</v>
      </c>
      <c r="J921" s="13" t="s">
        <v>121</v>
      </c>
      <c r="K921" s="13" t="s">
        <v>3419</v>
      </c>
    </row>
    <row r="922" spans="1:11" ht="118.8">
      <c r="A922" s="5">
        <v>919</v>
      </c>
      <c r="B922" s="69" t="s">
        <v>3382</v>
      </c>
      <c r="C922" s="11" t="s">
        <v>3383</v>
      </c>
      <c r="D922" s="12" t="s">
        <v>3384</v>
      </c>
      <c r="E922" s="13" t="s">
        <v>3385</v>
      </c>
      <c r="F922" s="65" t="s">
        <v>904</v>
      </c>
      <c r="G922" s="39" t="s">
        <v>3223</v>
      </c>
      <c r="H922" s="13"/>
      <c r="I922" s="13" t="s">
        <v>3224</v>
      </c>
      <c r="J922" s="13" t="s">
        <v>121</v>
      </c>
      <c r="K922" s="13" t="s">
        <v>3419</v>
      </c>
    </row>
    <row r="923" spans="1:11" ht="118.8">
      <c r="A923" s="5">
        <v>920</v>
      </c>
      <c r="B923" s="65" t="s">
        <v>3386</v>
      </c>
      <c r="C923" s="11" t="s">
        <v>3387</v>
      </c>
      <c r="D923" s="12" t="s">
        <v>3388</v>
      </c>
      <c r="E923" s="13" t="s">
        <v>3389</v>
      </c>
      <c r="F923" s="65" t="s">
        <v>904</v>
      </c>
      <c r="G923" s="39" t="s">
        <v>3223</v>
      </c>
      <c r="H923" s="13"/>
      <c r="I923" s="13" t="s">
        <v>3224</v>
      </c>
      <c r="J923" s="13" t="s">
        <v>121</v>
      </c>
      <c r="K923" s="13" t="s">
        <v>3419</v>
      </c>
    </row>
    <row r="924" spans="1:11" ht="158.4">
      <c r="A924" s="5">
        <v>921</v>
      </c>
      <c r="B924" s="65" t="s">
        <v>3390</v>
      </c>
      <c r="C924" s="11" t="s">
        <v>3391</v>
      </c>
      <c r="D924" s="37" t="s">
        <v>3392</v>
      </c>
      <c r="E924" s="13" t="s">
        <v>3393</v>
      </c>
      <c r="F924" s="65" t="s">
        <v>904</v>
      </c>
      <c r="G924" s="39" t="s">
        <v>3223</v>
      </c>
      <c r="H924" s="13"/>
      <c r="I924" s="13" t="s">
        <v>3224</v>
      </c>
      <c r="J924" s="13" t="s">
        <v>121</v>
      </c>
      <c r="K924" s="13" t="s">
        <v>3419</v>
      </c>
    </row>
    <row r="925" spans="1:11" ht="118.8">
      <c r="A925" s="5">
        <v>922</v>
      </c>
      <c r="B925" s="65" t="s">
        <v>3394</v>
      </c>
      <c r="C925" s="11" t="s">
        <v>3395</v>
      </c>
      <c r="D925" s="12" t="s">
        <v>3396</v>
      </c>
      <c r="E925" s="13" t="s">
        <v>3397</v>
      </c>
      <c r="F925" s="65" t="s">
        <v>904</v>
      </c>
      <c r="G925" s="39" t="s">
        <v>3223</v>
      </c>
      <c r="H925" s="13"/>
      <c r="I925" s="13" t="s">
        <v>3224</v>
      </c>
      <c r="J925" s="13" t="s">
        <v>121</v>
      </c>
      <c r="K925" s="13" t="s">
        <v>3419</v>
      </c>
    </row>
    <row r="926" spans="1:11" ht="145.19999999999999">
      <c r="A926" s="5">
        <v>923</v>
      </c>
      <c r="B926" s="65" t="s">
        <v>3398</v>
      </c>
      <c r="C926" s="37" t="s">
        <v>3399</v>
      </c>
      <c r="D926" s="12" t="s">
        <v>3400</v>
      </c>
      <c r="E926" s="13" t="s">
        <v>3401</v>
      </c>
      <c r="F926" s="65" t="s">
        <v>904</v>
      </c>
      <c r="G926" s="39" t="s">
        <v>3223</v>
      </c>
      <c r="H926" s="13"/>
      <c r="I926" s="13" t="s">
        <v>3224</v>
      </c>
      <c r="J926" s="13" t="s">
        <v>121</v>
      </c>
      <c r="K926" s="13" t="s">
        <v>3419</v>
      </c>
    </row>
    <row r="927" spans="1:11" ht="171.6">
      <c r="A927" s="5">
        <v>924</v>
      </c>
      <c r="B927" s="65" t="s">
        <v>3402</v>
      </c>
      <c r="C927" s="11" t="s">
        <v>3403</v>
      </c>
      <c r="D927" s="37" t="s">
        <v>3404</v>
      </c>
      <c r="E927" s="13" t="s">
        <v>3405</v>
      </c>
      <c r="F927" s="65" t="s">
        <v>904</v>
      </c>
      <c r="G927" s="39" t="s">
        <v>3223</v>
      </c>
      <c r="H927" s="13"/>
      <c r="I927" s="13" t="s">
        <v>3224</v>
      </c>
      <c r="J927" s="13" t="s">
        <v>121</v>
      </c>
      <c r="K927" s="13" t="s">
        <v>3419</v>
      </c>
    </row>
    <row r="928" spans="1:11" ht="118.8">
      <c r="A928" s="5">
        <v>925</v>
      </c>
      <c r="B928" s="65" t="s">
        <v>3406</v>
      </c>
      <c r="C928" s="11" t="s">
        <v>3407</v>
      </c>
      <c r="D928" s="12" t="s">
        <v>3408</v>
      </c>
      <c r="E928" s="13" t="s">
        <v>3409</v>
      </c>
      <c r="F928" s="65" t="s">
        <v>904</v>
      </c>
      <c r="G928" s="39" t="s">
        <v>3223</v>
      </c>
      <c r="H928" s="13"/>
      <c r="I928" s="13" t="s">
        <v>3224</v>
      </c>
      <c r="J928" s="13" t="s">
        <v>121</v>
      </c>
      <c r="K928" s="13" t="s">
        <v>3419</v>
      </c>
    </row>
    <row r="929" spans="1:11" ht="118.8">
      <c r="A929" s="5">
        <v>926</v>
      </c>
      <c r="B929" s="65" t="s">
        <v>3410</v>
      </c>
      <c r="C929" s="11" t="s">
        <v>3411</v>
      </c>
      <c r="D929" s="12" t="s">
        <v>3412</v>
      </c>
      <c r="E929" s="13" t="s">
        <v>3413</v>
      </c>
      <c r="F929" s="65" t="s">
        <v>904</v>
      </c>
      <c r="G929" s="39" t="s">
        <v>3223</v>
      </c>
      <c r="H929" s="13"/>
      <c r="I929" s="13" t="s">
        <v>3224</v>
      </c>
      <c r="J929" s="13" t="s">
        <v>121</v>
      </c>
      <c r="K929" s="13" t="s">
        <v>3419</v>
      </c>
    </row>
    <row r="930" spans="1:11" ht="158.4">
      <c r="A930" s="5">
        <v>927</v>
      </c>
      <c r="B930" s="418" t="s">
        <v>3219</v>
      </c>
      <c r="C930" s="11" t="s">
        <v>3220</v>
      </c>
      <c r="D930" s="12" t="s">
        <v>3221</v>
      </c>
      <c r="E930" s="13" t="s">
        <v>3222</v>
      </c>
      <c r="F930" s="65" t="s">
        <v>904</v>
      </c>
      <c r="G930" s="39" t="s">
        <v>3223</v>
      </c>
      <c r="H930" s="13"/>
      <c r="I930" s="13" t="s">
        <v>3224</v>
      </c>
      <c r="J930" s="13" t="s">
        <v>139</v>
      </c>
      <c r="K930" s="13" t="s">
        <v>3419</v>
      </c>
    </row>
    <row r="931" spans="1:11" ht="184.8">
      <c r="A931" s="5">
        <v>928</v>
      </c>
      <c r="B931" s="65" t="s">
        <v>3225</v>
      </c>
      <c r="C931" s="11" t="s">
        <v>3226</v>
      </c>
      <c r="D931" s="12" t="s">
        <v>3227</v>
      </c>
      <c r="E931" s="13" t="s">
        <v>3228</v>
      </c>
      <c r="F931" s="65" t="s">
        <v>904</v>
      </c>
      <c r="G931" s="39" t="s">
        <v>3223</v>
      </c>
      <c r="H931" s="13"/>
      <c r="I931" s="13" t="s">
        <v>3224</v>
      </c>
      <c r="J931" s="13" t="s">
        <v>139</v>
      </c>
      <c r="K931" s="13" t="s">
        <v>3419</v>
      </c>
    </row>
    <row r="932" spans="1:11" ht="158.4">
      <c r="A932" s="5">
        <v>929</v>
      </c>
      <c r="B932" s="65" t="s">
        <v>3229</v>
      </c>
      <c r="C932" s="11" t="s">
        <v>3230</v>
      </c>
      <c r="D932" s="12" t="s">
        <v>3231</v>
      </c>
      <c r="E932" s="13" t="s">
        <v>3232</v>
      </c>
      <c r="F932" s="65" t="s">
        <v>904</v>
      </c>
      <c r="G932" s="39" t="s">
        <v>3223</v>
      </c>
      <c r="H932" s="13"/>
      <c r="I932" s="13" t="s">
        <v>3224</v>
      </c>
      <c r="J932" s="13" t="s">
        <v>139</v>
      </c>
      <c r="K932" s="13" t="s">
        <v>3419</v>
      </c>
    </row>
    <row r="933" spans="1:11" ht="158.4">
      <c r="A933" s="5">
        <v>930</v>
      </c>
      <c r="B933" s="65" t="s">
        <v>3233</v>
      </c>
      <c r="C933" s="11" t="s">
        <v>3234</v>
      </c>
      <c r="D933" s="12" t="s">
        <v>3235</v>
      </c>
      <c r="E933" s="13" t="s">
        <v>3236</v>
      </c>
      <c r="F933" s="65" t="s">
        <v>904</v>
      </c>
      <c r="G933" s="39" t="s">
        <v>3223</v>
      </c>
      <c r="H933" s="13"/>
      <c r="I933" s="13" t="s">
        <v>3224</v>
      </c>
      <c r="J933" s="13" t="s">
        <v>139</v>
      </c>
      <c r="K933" s="13" t="s">
        <v>3419</v>
      </c>
    </row>
    <row r="934" spans="1:11" ht="171.6">
      <c r="A934" s="5">
        <v>931</v>
      </c>
      <c r="B934" s="65" t="s">
        <v>3237</v>
      </c>
      <c r="C934" s="11" t="s">
        <v>3238</v>
      </c>
      <c r="D934" s="12" t="s">
        <v>3239</v>
      </c>
      <c r="E934" s="13" t="s">
        <v>3240</v>
      </c>
      <c r="F934" s="65" t="s">
        <v>904</v>
      </c>
      <c r="G934" s="39" t="s">
        <v>3223</v>
      </c>
      <c r="H934" s="13"/>
      <c r="I934" s="13" t="s">
        <v>3224</v>
      </c>
      <c r="J934" s="13" t="s">
        <v>139</v>
      </c>
      <c r="K934" s="13" t="s">
        <v>3419</v>
      </c>
    </row>
    <row r="935" spans="1:11" ht="159" thickBot="1">
      <c r="A935" s="5">
        <v>932</v>
      </c>
      <c r="B935" s="65" t="s">
        <v>3241</v>
      </c>
      <c r="C935" s="11" t="s">
        <v>3242</v>
      </c>
      <c r="D935" s="12" t="s">
        <v>3243</v>
      </c>
      <c r="E935" s="13" t="s">
        <v>3244</v>
      </c>
      <c r="F935" s="65" t="s">
        <v>904</v>
      </c>
      <c r="G935" s="39" t="s">
        <v>3223</v>
      </c>
      <c r="H935" s="13"/>
      <c r="I935" s="13" t="s">
        <v>3224</v>
      </c>
      <c r="J935" s="13" t="s">
        <v>139</v>
      </c>
      <c r="K935" s="13" t="s">
        <v>3419</v>
      </c>
    </row>
    <row r="936" spans="1:11" ht="159" thickBot="1">
      <c r="A936" s="5">
        <v>933</v>
      </c>
      <c r="B936" s="65" t="s">
        <v>3245</v>
      </c>
      <c r="C936" s="37" t="s">
        <v>3246</v>
      </c>
      <c r="D936" s="66" t="s">
        <v>3247</v>
      </c>
      <c r="E936" s="67" t="s">
        <v>15032</v>
      </c>
      <c r="F936" s="65" t="s">
        <v>904</v>
      </c>
      <c r="G936" s="39" t="s">
        <v>3223</v>
      </c>
      <c r="H936" s="13"/>
      <c r="I936" s="13" t="s">
        <v>3224</v>
      </c>
      <c r="J936" s="13" t="s">
        <v>139</v>
      </c>
      <c r="K936" s="13" t="s">
        <v>3419</v>
      </c>
    </row>
    <row r="937" spans="1:11" ht="158.4">
      <c r="A937" s="5">
        <v>934</v>
      </c>
      <c r="B937" s="65" t="s">
        <v>3248</v>
      </c>
      <c r="C937" s="11" t="s">
        <v>3249</v>
      </c>
      <c r="D937" s="12" t="s">
        <v>3250</v>
      </c>
      <c r="E937" s="68" t="s">
        <v>3251</v>
      </c>
      <c r="F937" s="65" t="s">
        <v>904</v>
      </c>
      <c r="G937" s="39" t="s">
        <v>3223</v>
      </c>
      <c r="H937" s="13"/>
      <c r="I937" s="13" t="s">
        <v>3224</v>
      </c>
      <c r="J937" s="13" t="s">
        <v>139</v>
      </c>
      <c r="K937" s="13" t="s">
        <v>3419</v>
      </c>
    </row>
    <row r="938" spans="1:11" ht="158.4">
      <c r="A938" s="5">
        <v>935</v>
      </c>
      <c r="B938" s="65" t="s">
        <v>3252</v>
      </c>
      <c r="C938" s="11" t="s">
        <v>3253</v>
      </c>
      <c r="D938" s="12" t="s">
        <v>3254</v>
      </c>
      <c r="E938" s="13" t="s">
        <v>15033</v>
      </c>
      <c r="F938" s="65" t="s">
        <v>904</v>
      </c>
      <c r="G938" s="39" t="s">
        <v>3223</v>
      </c>
      <c r="H938" s="13"/>
      <c r="I938" s="13" t="s">
        <v>3224</v>
      </c>
      <c r="J938" s="13" t="s">
        <v>139</v>
      </c>
      <c r="K938" s="13" t="s">
        <v>3419</v>
      </c>
    </row>
    <row r="939" spans="1:11" ht="184.8">
      <c r="A939" s="5">
        <v>936</v>
      </c>
      <c r="B939" s="65" t="s">
        <v>3255</v>
      </c>
      <c r="C939" s="11" t="s">
        <v>3256</v>
      </c>
      <c r="D939" s="12" t="s">
        <v>3257</v>
      </c>
      <c r="E939" s="13" t="s">
        <v>3258</v>
      </c>
      <c r="F939" s="65" t="s">
        <v>904</v>
      </c>
      <c r="G939" s="39" t="s">
        <v>3223</v>
      </c>
      <c r="H939" s="13"/>
      <c r="I939" s="13" t="s">
        <v>3224</v>
      </c>
      <c r="J939" s="13" t="s">
        <v>139</v>
      </c>
      <c r="K939" s="13" t="s">
        <v>3419</v>
      </c>
    </row>
    <row r="940" spans="1:11" ht="171.6">
      <c r="A940" s="5">
        <v>937</v>
      </c>
      <c r="B940" s="65" t="s">
        <v>3259</v>
      </c>
      <c r="C940" s="11" t="s">
        <v>3260</v>
      </c>
      <c r="D940" s="12" t="s">
        <v>3261</v>
      </c>
      <c r="E940" s="13" t="s">
        <v>3262</v>
      </c>
      <c r="F940" s="65" t="s">
        <v>904</v>
      </c>
      <c r="G940" s="39" t="s">
        <v>3223</v>
      </c>
      <c r="H940" s="13"/>
      <c r="I940" s="13" t="s">
        <v>3224</v>
      </c>
      <c r="J940" s="13" t="s">
        <v>139</v>
      </c>
      <c r="K940" s="13" t="s">
        <v>3419</v>
      </c>
    </row>
    <row r="941" spans="1:11" ht="184.8">
      <c r="A941" s="5">
        <v>938</v>
      </c>
      <c r="B941" s="65" t="s">
        <v>3263</v>
      </c>
      <c r="C941" s="11" t="s">
        <v>3264</v>
      </c>
      <c r="D941" s="12" t="s">
        <v>3265</v>
      </c>
      <c r="E941" s="13" t="s">
        <v>3266</v>
      </c>
      <c r="F941" s="65" t="s">
        <v>904</v>
      </c>
      <c r="G941" s="39" t="s">
        <v>3223</v>
      </c>
      <c r="H941" s="13"/>
      <c r="I941" s="13" t="s">
        <v>3224</v>
      </c>
      <c r="J941" s="13" t="s">
        <v>139</v>
      </c>
      <c r="K941" s="13" t="s">
        <v>3419</v>
      </c>
    </row>
    <row r="942" spans="1:11" ht="179.25" customHeight="1">
      <c r="A942" s="5">
        <v>939</v>
      </c>
      <c r="B942" s="65" t="s">
        <v>3267</v>
      </c>
      <c r="C942" s="11" t="s">
        <v>3268</v>
      </c>
      <c r="D942" s="11" t="s">
        <v>3269</v>
      </c>
      <c r="E942" s="13" t="s">
        <v>15034</v>
      </c>
      <c r="F942" s="13" t="s">
        <v>904</v>
      </c>
      <c r="G942" s="39" t="s">
        <v>3223</v>
      </c>
      <c r="H942" s="13"/>
      <c r="I942" s="13" t="s">
        <v>3224</v>
      </c>
      <c r="J942" s="13" t="s">
        <v>139</v>
      </c>
      <c r="K942" s="13" t="s">
        <v>3419</v>
      </c>
    </row>
    <row r="943" spans="1:11" ht="198">
      <c r="A943" s="5">
        <v>940</v>
      </c>
      <c r="B943" s="405" t="s">
        <v>3270</v>
      </c>
      <c r="C943" s="11" t="s">
        <v>3271</v>
      </c>
      <c r="D943" s="12" t="s">
        <v>3272</v>
      </c>
      <c r="E943" s="13" t="s">
        <v>3273</v>
      </c>
      <c r="F943" s="65" t="s">
        <v>904</v>
      </c>
      <c r="G943" s="39" t="s">
        <v>3223</v>
      </c>
      <c r="H943" s="13"/>
      <c r="I943" s="13" t="s">
        <v>3224</v>
      </c>
      <c r="J943" s="13" t="s">
        <v>139</v>
      </c>
      <c r="K943" s="13" t="s">
        <v>3419</v>
      </c>
    </row>
    <row r="944" spans="1:11" ht="145.19999999999999">
      <c r="A944" s="5">
        <v>941</v>
      </c>
      <c r="B944" s="65" t="s">
        <v>3274</v>
      </c>
      <c r="C944" s="11" t="s">
        <v>3275</v>
      </c>
      <c r="D944" s="12" t="s">
        <v>3276</v>
      </c>
      <c r="E944" s="13" t="s">
        <v>3277</v>
      </c>
      <c r="F944" s="65" t="s">
        <v>904</v>
      </c>
      <c r="G944" s="39" t="s">
        <v>3223</v>
      </c>
      <c r="H944" s="13"/>
      <c r="I944" s="13" t="s">
        <v>3224</v>
      </c>
      <c r="J944" s="13" t="s">
        <v>139</v>
      </c>
      <c r="K944" s="13" t="s">
        <v>3419</v>
      </c>
    </row>
    <row r="945" spans="1:11" ht="118.8">
      <c r="A945" s="5">
        <v>942</v>
      </c>
      <c r="B945" s="65" t="s">
        <v>3278</v>
      </c>
      <c r="C945" s="11" t="s">
        <v>3279</v>
      </c>
      <c r="D945" s="12" t="s">
        <v>3280</v>
      </c>
      <c r="E945" s="13" t="s">
        <v>3281</v>
      </c>
      <c r="F945" s="65" t="s">
        <v>904</v>
      </c>
      <c r="G945" s="39" t="s">
        <v>3223</v>
      </c>
      <c r="H945" s="13"/>
      <c r="I945" s="13" t="s">
        <v>3224</v>
      </c>
      <c r="J945" s="13" t="s">
        <v>139</v>
      </c>
      <c r="K945" s="13" t="s">
        <v>3419</v>
      </c>
    </row>
    <row r="946" spans="1:11" ht="118.8">
      <c r="A946" s="5">
        <v>943</v>
      </c>
      <c r="B946" s="65" t="s">
        <v>3282</v>
      </c>
      <c r="C946" s="11" t="s">
        <v>3283</v>
      </c>
      <c r="D946" s="12" t="s">
        <v>3284</v>
      </c>
      <c r="E946" s="13" t="s">
        <v>3285</v>
      </c>
      <c r="F946" s="65" t="s">
        <v>904</v>
      </c>
      <c r="G946" s="39" t="s">
        <v>3223</v>
      </c>
      <c r="H946" s="13"/>
      <c r="I946" s="13" t="s">
        <v>3224</v>
      </c>
      <c r="J946" s="13" t="s">
        <v>139</v>
      </c>
      <c r="K946" s="13" t="s">
        <v>3419</v>
      </c>
    </row>
    <row r="947" spans="1:11" ht="198">
      <c r="A947" s="5">
        <v>944</v>
      </c>
      <c r="B947" s="65" t="s">
        <v>3286</v>
      </c>
      <c r="C947" s="11" t="s">
        <v>3287</v>
      </c>
      <c r="D947" s="12" t="s">
        <v>3288</v>
      </c>
      <c r="E947" s="13" t="s">
        <v>3289</v>
      </c>
      <c r="F947" s="65" t="s">
        <v>904</v>
      </c>
      <c r="G947" s="39" t="s">
        <v>3223</v>
      </c>
      <c r="H947" s="13"/>
      <c r="I947" s="13" t="s">
        <v>3224</v>
      </c>
      <c r="J947" s="13" t="s">
        <v>139</v>
      </c>
      <c r="K947" s="13" t="s">
        <v>3419</v>
      </c>
    </row>
    <row r="948" spans="1:11" ht="171.6">
      <c r="A948" s="5">
        <v>945</v>
      </c>
      <c r="B948" s="65" t="s">
        <v>3290</v>
      </c>
      <c r="C948" s="11" t="s">
        <v>3291</v>
      </c>
      <c r="D948" s="12" t="s">
        <v>3292</v>
      </c>
      <c r="E948" s="13" t="s">
        <v>3293</v>
      </c>
      <c r="F948" s="65" t="s">
        <v>904</v>
      </c>
      <c r="G948" s="39" t="s">
        <v>3223</v>
      </c>
      <c r="H948" s="13"/>
      <c r="I948" s="13" t="s">
        <v>3224</v>
      </c>
      <c r="J948" s="13" t="s">
        <v>139</v>
      </c>
      <c r="K948" s="13" t="s">
        <v>3419</v>
      </c>
    </row>
    <row r="949" spans="1:11" ht="145.19999999999999">
      <c r="A949" s="5">
        <v>946</v>
      </c>
      <c r="B949" s="65" t="s">
        <v>3294</v>
      </c>
      <c r="C949" s="11" t="s">
        <v>3295</v>
      </c>
      <c r="D949" s="12" t="s">
        <v>3296</v>
      </c>
      <c r="E949" s="13" t="s">
        <v>3297</v>
      </c>
      <c r="F949" s="65" t="s">
        <v>904</v>
      </c>
      <c r="G949" s="39" t="s">
        <v>3223</v>
      </c>
      <c r="H949" s="13"/>
      <c r="I949" s="13" t="s">
        <v>3224</v>
      </c>
      <c r="J949" s="13" t="s">
        <v>139</v>
      </c>
      <c r="K949" s="13" t="s">
        <v>3419</v>
      </c>
    </row>
    <row r="950" spans="1:11" ht="250.8">
      <c r="A950" s="5">
        <v>947</v>
      </c>
      <c r="B950" s="65" t="s">
        <v>3298</v>
      </c>
      <c r="C950" s="11" t="s">
        <v>3299</v>
      </c>
      <c r="D950" s="12" t="s">
        <v>3300</v>
      </c>
      <c r="E950" s="13" t="s">
        <v>3301</v>
      </c>
      <c r="F950" s="65" t="s">
        <v>904</v>
      </c>
      <c r="G950" s="39" t="s">
        <v>3223</v>
      </c>
      <c r="H950" s="13"/>
      <c r="I950" s="13" t="s">
        <v>3224</v>
      </c>
      <c r="J950" s="13" t="s">
        <v>139</v>
      </c>
      <c r="K950" s="13" t="s">
        <v>3419</v>
      </c>
    </row>
    <row r="951" spans="1:11" ht="118.8">
      <c r="A951" s="5">
        <v>948</v>
      </c>
      <c r="B951" s="65" t="s">
        <v>3302</v>
      </c>
      <c r="C951" s="11" t="s">
        <v>3303</v>
      </c>
      <c r="D951" s="12" t="s">
        <v>3304</v>
      </c>
      <c r="E951" s="13" t="s">
        <v>3305</v>
      </c>
      <c r="F951" s="65" t="s">
        <v>904</v>
      </c>
      <c r="G951" s="39" t="s">
        <v>3223</v>
      </c>
      <c r="H951" s="13"/>
      <c r="I951" s="13" t="s">
        <v>3224</v>
      </c>
      <c r="J951" s="13" t="s">
        <v>139</v>
      </c>
      <c r="K951" s="13" t="s">
        <v>3419</v>
      </c>
    </row>
    <row r="952" spans="1:11" ht="132">
      <c r="A952" s="5">
        <v>949</v>
      </c>
      <c r="B952" s="65" t="s">
        <v>3306</v>
      </c>
      <c r="C952" s="11" t="s">
        <v>3307</v>
      </c>
      <c r="D952" s="12" t="s">
        <v>3308</v>
      </c>
      <c r="E952" s="13" t="s">
        <v>3309</v>
      </c>
      <c r="F952" s="65" t="s">
        <v>904</v>
      </c>
      <c r="G952" s="39" t="s">
        <v>3223</v>
      </c>
      <c r="H952" s="13"/>
      <c r="I952" s="13" t="s">
        <v>3224</v>
      </c>
      <c r="J952" s="13" t="s">
        <v>139</v>
      </c>
      <c r="K952" s="13" t="s">
        <v>3419</v>
      </c>
    </row>
    <row r="953" spans="1:11" ht="118.8">
      <c r="A953" s="5">
        <v>950</v>
      </c>
      <c r="B953" s="65" t="s">
        <v>3310</v>
      </c>
      <c r="C953" s="11" t="s">
        <v>3311</v>
      </c>
      <c r="D953" s="12" t="s">
        <v>3312</v>
      </c>
      <c r="E953" s="13" t="s">
        <v>3313</v>
      </c>
      <c r="F953" s="65" t="s">
        <v>904</v>
      </c>
      <c r="G953" s="39" t="s">
        <v>3223</v>
      </c>
      <c r="H953" s="13"/>
      <c r="I953" s="13" t="s">
        <v>3224</v>
      </c>
      <c r="J953" s="13" t="s">
        <v>139</v>
      </c>
      <c r="K953" s="13" t="s">
        <v>3419</v>
      </c>
    </row>
    <row r="954" spans="1:11" ht="118.8">
      <c r="A954" s="5">
        <v>951</v>
      </c>
      <c r="B954" s="65" t="s">
        <v>3314</v>
      </c>
      <c r="C954" s="11" t="s">
        <v>3315</v>
      </c>
      <c r="D954" s="12" t="s">
        <v>3316</v>
      </c>
      <c r="E954" s="13" t="s">
        <v>3317</v>
      </c>
      <c r="F954" s="65" t="s">
        <v>904</v>
      </c>
      <c r="G954" s="39" t="s">
        <v>3223</v>
      </c>
      <c r="H954" s="13"/>
      <c r="I954" s="13" t="s">
        <v>3224</v>
      </c>
      <c r="J954" s="13" t="s">
        <v>139</v>
      </c>
      <c r="K954" s="13" t="s">
        <v>3419</v>
      </c>
    </row>
    <row r="955" spans="1:11" ht="118.8">
      <c r="A955" s="5">
        <v>952</v>
      </c>
      <c r="B955" s="65" t="s">
        <v>3318</v>
      </c>
      <c r="C955" s="11" t="s">
        <v>3319</v>
      </c>
      <c r="D955" s="12" t="s">
        <v>3320</v>
      </c>
      <c r="E955" s="13" t="s">
        <v>3321</v>
      </c>
      <c r="F955" s="65" t="s">
        <v>904</v>
      </c>
      <c r="G955" s="39" t="s">
        <v>3223</v>
      </c>
      <c r="H955" s="13"/>
      <c r="I955" s="13" t="s">
        <v>3224</v>
      </c>
      <c r="J955" s="13" t="s">
        <v>139</v>
      </c>
      <c r="K955" s="13" t="s">
        <v>3419</v>
      </c>
    </row>
    <row r="956" spans="1:11" ht="118.8">
      <c r="A956" s="5">
        <v>953</v>
      </c>
      <c r="B956" s="65" t="s">
        <v>3322</v>
      </c>
      <c r="C956" s="11" t="s">
        <v>3323</v>
      </c>
      <c r="D956" s="12" t="s">
        <v>3324</v>
      </c>
      <c r="E956" s="13" t="s">
        <v>3325</v>
      </c>
      <c r="F956" s="65" t="s">
        <v>904</v>
      </c>
      <c r="G956" s="39" t="s">
        <v>3223</v>
      </c>
      <c r="H956" s="13"/>
      <c r="I956" s="13" t="s">
        <v>3224</v>
      </c>
      <c r="J956" s="13" t="s">
        <v>139</v>
      </c>
      <c r="K956" s="13" t="s">
        <v>3419</v>
      </c>
    </row>
    <row r="957" spans="1:11" ht="145.19999999999999">
      <c r="A957" s="5">
        <v>954</v>
      </c>
      <c r="B957" s="405" t="s">
        <v>3326</v>
      </c>
      <c r="C957" s="11" t="s">
        <v>3327</v>
      </c>
      <c r="D957" s="11" t="s">
        <v>3328</v>
      </c>
      <c r="E957" s="13" t="s">
        <v>3329</v>
      </c>
      <c r="F957" s="65" t="s">
        <v>904</v>
      </c>
      <c r="G957" s="39" t="s">
        <v>3223</v>
      </c>
      <c r="H957" s="13"/>
      <c r="I957" s="13" t="s">
        <v>3224</v>
      </c>
      <c r="J957" s="13" t="s">
        <v>139</v>
      </c>
      <c r="K957" s="13" t="s">
        <v>3419</v>
      </c>
    </row>
    <row r="958" spans="1:11" ht="145.19999999999999">
      <c r="A958" s="5">
        <v>955</v>
      </c>
      <c r="B958" s="65" t="s">
        <v>3330</v>
      </c>
      <c r="C958" s="11" t="s">
        <v>3331</v>
      </c>
      <c r="D958" s="11" t="s">
        <v>3332</v>
      </c>
      <c r="E958" s="13" t="s">
        <v>3333</v>
      </c>
      <c r="F958" s="65" t="s">
        <v>904</v>
      </c>
      <c r="G958" s="39" t="s">
        <v>3223</v>
      </c>
      <c r="H958" s="13"/>
      <c r="I958" s="13" t="s">
        <v>3224</v>
      </c>
      <c r="J958" s="13" t="s">
        <v>139</v>
      </c>
      <c r="K958" s="13" t="s">
        <v>3419</v>
      </c>
    </row>
    <row r="959" spans="1:11" ht="171.6">
      <c r="A959" s="5">
        <v>956</v>
      </c>
      <c r="B959" s="65" t="s">
        <v>3334</v>
      </c>
      <c r="C959" s="11" t="s">
        <v>3335</v>
      </c>
      <c r="D959" s="11" t="s">
        <v>3336</v>
      </c>
      <c r="E959" s="13" t="s">
        <v>3337</v>
      </c>
      <c r="F959" s="65" t="s">
        <v>904</v>
      </c>
      <c r="G959" s="39" t="s">
        <v>3223</v>
      </c>
      <c r="H959" s="13"/>
      <c r="I959" s="13" t="s">
        <v>3224</v>
      </c>
      <c r="J959" s="13" t="s">
        <v>139</v>
      </c>
      <c r="K959" s="13" t="s">
        <v>3419</v>
      </c>
    </row>
    <row r="960" spans="1:11" ht="118.8">
      <c r="A960" s="5">
        <v>957</v>
      </c>
      <c r="B960" s="65" t="s">
        <v>3338</v>
      </c>
      <c r="C960" s="13" t="s">
        <v>3339</v>
      </c>
      <c r="D960" s="11" t="s">
        <v>3340</v>
      </c>
      <c r="E960" s="13" t="s">
        <v>3341</v>
      </c>
      <c r="F960" s="65" t="s">
        <v>904</v>
      </c>
      <c r="G960" s="39" t="s">
        <v>3223</v>
      </c>
      <c r="H960" s="13"/>
      <c r="I960" s="13" t="s">
        <v>3224</v>
      </c>
      <c r="J960" s="13" t="s">
        <v>139</v>
      </c>
      <c r="K960" s="13" t="s">
        <v>3419</v>
      </c>
    </row>
    <row r="961" spans="1:11" ht="118.8">
      <c r="A961" s="5">
        <v>958</v>
      </c>
      <c r="B961" s="65" t="s">
        <v>3342</v>
      </c>
      <c r="C961" s="11" t="s">
        <v>3343</v>
      </c>
      <c r="D961" s="11" t="s">
        <v>3344</v>
      </c>
      <c r="E961" s="13" t="s">
        <v>3345</v>
      </c>
      <c r="F961" s="65" t="s">
        <v>904</v>
      </c>
      <c r="G961" s="39" t="s">
        <v>3223</v>
      </c>
      <c r="H961" s="13"/>
      <c r="I961" s="13" t="s">
        <v>3224</v>
      </c>
      <c r="J961" s="13" t="s">
        <v>139</v>
      </c>
      <c r="K961" s="13" t="s">
        <v>3419</v>
      </c>
    </row>
    <row r="962" spans="1:11" ht="118.8">
      <c r="A962" s="5">
        <v>959</v>
      </c>
      <c r="B962" s="65" t="s">
        <v>3346</v>
      </c>
      <c r="C962" s="11" t="s">
        <v>3347</v>
      </c>
      <c r="D962" s="11" t="s">
        <v>3348</v>
      </c>
      <c r="E962" s="13" t="s">
        <v>3349</v>
      </c>
      <c r="F962" s="65" t="s">
        <v>904</v>
      </c>
      <c r="G962" s="39" t="s">
        <v>3223</v>
      </c>
      <c r="H962" s="13"/>
      <c r="I962" s="13" t="s">
        <v>3224</v>
      </c>
      <c r="J962" s="13" t="s">
        <v>139</v>
      </c>
      <c r="K962" s="13" t="s">
        <v>3419</v>
      </c>
    </row>
    <row r="963" spans="1:11" ht="145.19999999999999">
      <c r="A963" s="5">
        <v>960</v>
      </c>
      <c r="B963" s="65" t="s">
        <v>3350</v>
      </c>
      <c r="C963" s="11" t="s">
        <v>3351</v>
      </c>
      <c r="D963" s="12" t="s">
        <v>3352</v>
      </c>
      <c r="E963" s="13" t="s">
        <v>3353</v>
      </c>
      <c r="F963" s="65" t="s">
        <v>904</v>
      </c>
      <c r="G963" s="39" t="s">
        <v>3223</v>
      </c>
      <c r="H963" s="13"/>
      <c r="I963" s="13" t="s">
        <v>3224</v>
      </c>
      <c r="J963" s="13" t="s">
        <v>139</v>
      </c>
      <c r="K963" s="13" t="s">
        <v>3419</v>
      </c>
    </row>
    <row r="964" spans="1:11" ht="118.8">
      <c r="A964" s="5">
        <v>961</v>
      </c>
      <c r="B964" s="65" t="s">
        <v>3354</v>
      </c>
      <c r="C964" s="11" t="s">
        <v>3355</v>
      </c>
      <c r="D964" s="12" t="s">
        <v>3356</v>
      </c>
      <c r="E964" s="13" t="s">
        <v>3357</v>
      </c>
      <c r="F964" s="65" t="s">
        <v>904</v>
      </c>
      <c r="G964" s="39" t="s">
        <v>3223</v>
      </c>
      <c r="H964" s="13"/>
      <c r="I964" s="13" t="s">
        <v>3224</v>
      </c>
      <c r="J964" s="13" t="s">
        <v>139</v>
      </c>
      <c r="K964" s="13" t="s">
        <v>3419</v>
      </c>
    </row>
    <row r="965" spans="1:11" ht="118.8">
      <c r="A965" s="5">
        <v>962</v>
      </c>
      <c r="B965" s="65" t="s">
        <v>3358</v>
      </c>
      <c r="C965" s="11" t="s">
        <v>3359</v>
      </c>
      <c r="D965" s="12" t="s">
        <v>3360</v>
      </c>
      <c r="E965" s="13" t="s">
        <v>3361</v>
      </c>
      <c r="F965" s="65" t="s">
        <v>904</v>
      </c>
      <c r="G965" s="39" t="s">
        <v>3223</v>
      </c>
      <c r="H965" s="13"/>
      <c r="I965" s="13" t="s">
        <v>3224</v>
      </c>
      <c r="J965" s="13" t="s">
        <v>139</v>
      </c>
      <c r="K965" s="13" t="s">
        <v>3419</v>
      </c>
    </row>
    <row r="966" spans="1:11" ht="171.6">
      <c r="A966" s="5">
        <v>963</v>
      </c>
      <c r="B966" s="65" t="s">
        <v>3362</v>
      </c>
      <c r="C966" s="11" t="s">
        <v>3363</v>
      </c>
      <c r="D966" s="12" t="s">
        <v>3364</v>
      </c>
      <c r="E966" s="13" t="s">
        <v>3365</v>
      </c>
      <c r="F966" s="65" t="s">
        <v>904</v>
      </c>
      <c r="G966" s="39" t="s">
        <v>3223</v>
      </c>
      <c r="H966" s="13"/>
      <c r="I966" s="13" t="s">
        <v>3224</v>
      </c>
      <c r="J966" s="13" t="s">
        <v>139</v>
      </c>
      <c r="K966" s="13" t="s">
        <v>3419</v>
      </c>
    </row>
    <row r="967" spans="1:11" ht="118.8">
      <c r="A967" s="5">
        <v>964</v>
      </c>
      <c r="B967" s="65" t="s">
        <v>3366</v>
      </c>
      <c r="C967" s="11" t="s">
        <v>3367</v>
      </c>
      <c r="D967" s="12" t="s">
        <v>3368</v>
      </c>
      <c r="E967" s="13" t="s">
        <v>3369</v>
      </c>
      <c r="F967" s="65" t="s">
        <v>904</v>
      </c>
      <c r="G967" s="39" t="s">
        <v>3223</v>
      </c>
      <c r="H967" s="13"/>
      <c r="I967" s="13" t="s">
        <v>3224</v>
      </c>
      <c r="J967" s="13" t="s">
        <v>139</v>
      </c>
      <c r="K967" s="13" t="s">
        <v>3419</v>
      </c>
    </row>
    <row r="968" spans="1:11" ht="118.8">
      <c r="A968" s="5">
        <v>965</v>
      </c>
      <c r="B968" s="65" t="s">
        <v>3370</v>
      </c>
      <c r="C968" s="11" t="s">
        <v>3371</v>
      </c>
      <c r="D968" s="12" t="s">
        <v>3372</v>
      </c>
      <c r="E968" s="13" t="s">
        <v>3373</v>
      </c>
      <c r="F968" s="65" t="s">
        <v>904</v>
      </c>
      <c r="G968" s="39" t="s">
        <v>3223</v>
      </c>
      <c r="H968" s="13"/>
      <c r="I968" s="13" t="s">
        <v>3224</v>
      </c>
      <c r="J968" s="13" t="s">
        <v>139</v>
      </c>
      <c r="K968" s="13" t="s">
        <v>3419</v>
      </c>
    </row>
    <row r="969" spans="1:11" ht="158.4">
      <c r="A969" s="5">
        <v>966</v>
      </c>
      <c r="B969" s="65" t="s">
        <v>3374</v>
      </c>
      <c r="C969" s="11" t="s">
        <v>3375</v>
      </c>
      <c r="D969" s="12" t="s">
        <v>3376</v>
      </c>
      <c r="E969" s="13" t="s">
        <v>3377</v>
      </c>
      <c r="F969" s="65" t="s">
        <v>904</v>
      </c>
      <c r="G969" s="39" t="s">
        <v>3223</v>
      </c>
      <c r="H969" s="13"/>
      <c r="I969" s="13" t="s">
        <v>3224</v>
      </c>
      <c r="J969" s="13" t="s">
        <v>139</v>
      </c>
      <c r="K969" s="13" t="s">
        <v>3419</v>
      </c>
    </row>
    <row r="970" spans="1:11" ht="118.8">
      <c r="A970" s="5">
        <v>967</v>
      </c>
      <c r="B970" s="65" t="s">
        <v>3378</v>
      </c>
      <c r="C970" s="11" t="s">
        <v>3379</v>
      </c>
      <c r="D970" s="12" t="s">
        <v>3380</v>
      </c>
      <c r="E970" s="13" t="s">
        <v>3381</v>
      </c>
      <c r="F970" s="65" t="s">
        <v>904</v>
      </c>
      <c r="G970" s="39" t="s">
        <v>3223</v>
      </c>
      <c r="H970" s="13"/>
      <c r="I970" s="13" t="s">
        <v>3224</v>
      </c>
      <c r="J970" s="13" t="s">
        <v>139</v>
      </c>
      <c r="K970" s="13" t="s">
        <v>3419</v>
      </c>
    </row>
    <row r="971" spans="1:11" ht="118.8">
      <c r="A971" s="5">
        <v>968</v>
      </c>
      <c r="B971" s="69" t="s">
        <v>3382</v>
      </c>
      <c r="C971" s="11" t="s">
        <v>3383</v>
      </c>
      <c r="D971" s="12" t="s">
        <v>3384</v>
      </c>
      <c r="E971" s="13" t="s">
        <v>3385</v>
      </c>
      <c r="F971" s="65" t="s">
        <v>904</v>
      </c>
      <c r="G971" s="39" t="s">
        <v>3223</v>
      </c>
      <c r="H971" s="13"/>
      <c r="I971" s="13" t="s">
        <v>3224</v>
      </c>
      <c r="J971" s="13" t="s">
        <v>139</v>
      </c>
      <c r="K971" s="13" t="s">
        <v>3419</v>
      </c>
    </row>
    <row r="972" spans="1:11" ht="118.8">
      <c r="A972" s="5">
        <v>969</v>
      </c>
      <c r="B972" s="65" t="s">
        <v>3386</v>
      </c>
      <c r="C972" s="11" t="s">
        <v>3387</v>
      </c>
      <c r="D972" s="12" t="s">
        <v>3388</v>
      </c>
      <c r="E972" s="13" t="s">
        <v>3389</v>
      </c>
      <c r="F972" s="65" t="s">
        <v>904</v>
      </c>
      <c r="G972" s="39" t="s">
        <v>3223</v>
      </c>
      <c r="H972" s="13"/>
      <c r="I972" s="13" t="s">
        <v>3224</v>
      </c>
      <c r="J972" s="13" t="s">
        <v>139</v>
      </c>
      <c r="K972" s="13" t="s">
        <v>3419</v>
      </c>
    </row>
    <row r="973" spans="1:11" ht="158.4">
      <c r="A973" s="5">
        <v>970</v>
      </c>
      <c r="B973" s="65" t="s">
        <v>3390</v>
      </c>
      <c r="C973" s="11" t="s">
        <v>3391</v>
      </c>
      <c r="D973" s="37" t="s">
        <v>3392</v>
      </c>
      <c r="E973" s="13" t="s">
        <v>3393</v>
      </c>
      <c r="F973" s="65" t="s">
        <v>904</v>
      </c>
      <c r="G973" s="39" t="s">
        <v>3223</v>
      </c>
      <c r="H973" s="13"/>
      <c r="I973" s="13" t="s">
        <v>3224</v>
      </c>
      <c r="J973" s="13" t="s">
        <v>139</v>
      </c>
      <c r="K973" s="13" t="s">
        <v>3419</v>
      </c>
    </row>
    <row r="974" spans="1:11" ht="118.8">
      <c r="A974" s="5">
        <v>971</v>
      </c>
      <c r="B974" s="65" t="s">
        <v>3394</v>
      </c>
      <c r="C974" s="11" t="s">
        <v>3395</v>
      </c>
      <c r="D974" s="12" t="s">
        <v>3396</v>
      </c>
      <c r="E974" s="13" t="s">
        <v>3397</v>
      </c>
      <c r="F974" s="65" t="s">
        <v>904</v>
      </c>
      <c r="G974" s="39" t="s">
        <v>3223</v>
      </c>
      <c r="H974" s="13"/>
      <c r="I974" s="13" t="s">
        <v>3224</v>
      </c>
      <c r="J974" s="13" t="s">
        <v>139</v>
      </c>
      <c r="K974" s="13" t="s">
        <v>3419</v>
      </c>
    </row>
    <row r="975" spans="1:11" ht="145.19999999999999">
      <c r="A975" s="5">
        <v>972</v>
      </c>
      <c r="B975" s="65" t="s">
        <v>3398</v>
      </c>
      <c r="C975" s="37" t="s">
        <v>3399</v>
      </c>
      <c r="D975" s="12" t="s">
        <v>3400</v>
      </c>
      <c r="E975" s="13" t="s">
        <v>3401</v>
      </c>
      <c r="F975" s="65" t="s">
        <v>904</v>
      </c>
      <c r="G975" s="39" t="s">
        <v>3223</v>
      </c>
      <c r="H975" s="13"/>
      <c r="I975" s="13" t="s">
        <v>3224</v>
      </c>
      <c r="J975" s="13" t="s">
        <v>139</v>
      </c>
      <c r="K975" s="13" t="s">
        <v>3419</v>
      </c>
    </row>
    <row r="976" spans="1:11" ht="171.6">
      <c r="A976" s="5">
        <v>973</v>
      </c>
      <c r="B976" s="65" t="s">
        <v>3402</v>
      </c>
      <c r="C976" s="11" t="s">
        <v>3403</v>
      </c>
      <c r="D976" s="37" t="s">
        <v>3404</v>
      </c>
      <c r="E976" s="13" t="s">
        <v>3405</v>
      </c>
      <c r="F976" s="65" t="s">
        <v>904</v>
      </c>
      <c r="G976" s="39" t="s">
        <v>3223</v>
      </c>
      <c r="H976" s="13"/>
      <c r="I976" s="13" t="s">
        <v>3224</v>
      </c>
      <c r="J976" s="13" t="s">
        <v>139</v>
      </c>
      <c r="K976" s="13" t="s">
        <v>3419</v>
      </c>
    </row>
    <row r="977" spans="1:11" ht="118.8">
      <c r="A977" s="5">
        <v>974</v>
      </c>
      <c r="B977" s="65" t="s">
        <v>3406</v>
      </c>
      <c r="C977" s="11" t="s">
        <v>3407</v>
      </c>
      <c r="D977" s="12" t="s">
        <v>3408</v>
      </c>
      <c r="E977" s="13" t="s">
        <v>3409</v>
      </c>
      <c r="F977" s="65" t="s">
        <v>904</v>
      </c>
      <c r="G977" s="39" t="s">
        <v>3223</v>
      </c>
      <c r="H977" s="13"/>
      <c r="I977" s="13" t="s">
        <v>3224</v>
      </c>
      <c r="J977" s="13" t="s">
        <v>139</v>
      </c>
      <c r="K977" s="13" t="s">
        <v>3419</v>
      </c>
    </row>
    <row r="978" spans="1:11" ht="118.8">
      <c r="A978" s="5">
        <v>975</v>
      </c>
      <c r="B978" s="65" t="s">
        <v>3410</v>
      </c>
      <c r="C978" s="11" t="s">
        <v>3411</v>
      </c>
      <c r="D978" s="12" t="s">
        <v>3412</v>
      </c>
      <c r="E978" s="13" t="s">
        <v>3413</v>
      </c>
      <c r="F978" s="65" t="s">
        <v>904</v>
      </c>
      <c r="G978" s="39" t="s">
        <v>3223</v>
      </c>
      <c r="H978" s="13"/>
      <c r="I978" s="13" t="s">
        <v>3224</v>
      </c>
      <c r="J978" s="13" t="s">
        <v>139</v>
      </c>
      <c r="K978" s="13" t="s">
        <v>3419</v>
      </c>
    </row>
    <row r="979" spans="1:11" ht="52.8">
      <c r="A979" s="5">
        <v>976</v>
      </c>
      <c r="B979" s="65" t="s">
        <v>3414</v>
      </c>
      <c r="C979" s="13" t="s">
        <v>3415</v>
      </c>
      <c r="D979" s="13">
        <v>278085046</v>
      </c>
      <c r="E979" s="13" t="s">
        <v>3416</v>
      </c>
      <c r="F979" s="13" t="s">
        <v>3417</v>
      </c>
      <c r="G979" s="39" t="s">
        <v>719</v>
      </c>
      <c r="H979" s="13"/>
      <c r="I979" s="13" t="s">
        <v>3418</v>
      </c>
      <c r="J979" s="13" t="s">
        <v>165</v>
      </c>
      <c r="K979" s="13" t="s">
        <v>3419</v>
      </c>
    </row>
    <row r="980" spans="1:11" ht="52.8">
      <c r="A980" s="5">
        <v>977</v>
      </c>
      <c r="B980" s="65" t="s">
        <v>3420</v>
      </c>
      <c r="C980" s="13" t="s">
        <v>3421</v>
      </c>
      <c r="D980" s="13" t="s">
        <v>3422</v>
      </c>
      <c r="E980" s="13" t="s">
        <v>3423</v>
      </c>
      <c r="F980" s="13" t="s">
        <v>3424</v>
      </c>
      <c r="G980" s="39" t="s">
        <v>1373</v>
      </c>
      <c r="H980" s="13"/>
      <c r="I980" s="13" t="s">
        <v>3418</v>
      </c>
      <c r="J980" s="13" t="s">
        <v>165</v>
      </c>
      <c r="K980" s="13" t="s">
        <v>3419</v>
      </c>
    </row>
    <row r="981" spans="1:11" ht="66">
      <c r="A981" s="5">
        <v>978</v>
      </c>
      <c r="B981" s="65" t="s">
        <v>3425</v>
      </c>
      <c r="C981" s="13" t="s">
        <v>3426</v>
      </c>
      <c r="D981" s="13" t="s">
        <v>3427</v>
      </c>
      <c r="E981" s="13" t="s">
        <v>3428</v>
      </c>
      <c r="F981" s="13" t="s">
        <v>3429</v>
      </c>
      <c r="G981" s="39" t="s">
        <v>1373</v>
      </c>
      <c r="H981" s="13"/>
      <c r="I981" s="13" t="s">
        <v>3418</v>
      </c>
      <c r="J981" s="13" t="s">
        <v>165</v>
      </c>
      <c r="K981" s="13" t="s">
        <v>3419</v>
      </c>
    </row>
    <row r="982" spans="1:11" ht="92.4">
      <c r="A982" s="5">
        <v>979</v>
      </c>
      <c r="B982" s="65" t="s">
        <v>3430</v>
      </c>
      <c r="C982" s="13" t="s">
        <v>3431</v>
      </c>
      <c r="D982" s="13" t="s">
        <v>3432</v>
      </c>
      <c r="E982" s="13" t="s">
        <v>3433</v>
      </c>
      <c r="F982" s="13" t="s">
        <v>3429</v>
      </c>
      <c r="G982" s="39" t="s">
        <v>1373</v>
      </c>
      <c r="H982" s="13"/>
      <c r="I982" s="13" t="s">
        <v>3418</v>
      </c>
      <c r="J982" s="13" t="s">
        <v>165</v>
      </c>
      <c r="K982" s="13" t="s">
        <v>3419</v>
      </c>
    </row>
    <row r="983" spans="1:11" ht="52.8">
      <c r="A983" s="5">
        <v>980</v>
      </c>
      <c r="B983" s="65" t="s">
        <v>3434</v>
      </c>
      <c r="C983" s="13" t="s">
        <v>3435</v>
      </c>
      <c r="D983" s="13" t="s">
        <v>3436</v>
      </c>
      <c r="E983" s="13" t="s">
        <v>3437</v>
      </c>
      <c r="F983" s="13" t="s">
        <v>3438</v>
      </c>
      <c r="G983" s="39" t="s">
        <v>1373</v>
      </c>
      <c r="H983" s="13"/>
      <c r="I983" s="13" t="s">
        <v>3418</v>
      </c>
      <c r="J983" s="13" t="s">
        <v>165</v>
      </c>
      <c r="K983" s="13" t="s">
        <v>3419</v>
      </c>
    </row>
    <row r="984" spans="1:11" ht="66">
      <c r="A984" s="5">
        <v>981</v>
      </c>
      <c r="B984" s="65" t="s">
        <v>3439</v>
      </c>
      <c r="C984" s="13">
        <v>277138312</v>
      </c>
      <c r="D984" s="13" t="s">
        <v>3440</v>
      </c>
      <c r="E984" s="13" t="s">
        <v>3441</v>
      </c>
      <c r="F984" s="13" t="s">
        <v>3438</v>
      </c>
      <c r="G984" s="39" t="s">
        <v>1373</v>
      </c>
      <c r="H984" s="13"/>
      <c r="I984" s="13" t="s">
        <v>3418</v>
      </c>
      <c r="J984" s="13" t="s">
        <v>165</v>
      </c>
      <c r="K984" s="13" t="s">
        <v>3419</v>
      </c>
    </row>
    <row r="985" spans="1:11" ht="52.8">
      <c r="A985" s="5">
        <v>982</v>
      </c>
      <c r="B985" s="65" t="s">
        <v>3442</v>
      </c>
      <c r="C985" s="13" t="s">
        <v>3443</v>
      </c>
      <c r="D985" s="13" t="s">
        <v>3444</v>
      </c>
      <c r="E985" s="13" t="s">
        <v>3445</v>
      </c>
      <c r="F985" s="13" t="s">
        <v>3446</v>
      </c>
      <c r="G985" s="39" t="s">
        <v>1373</v>
      </c>
      <c r="H985" s="13"/>
      <c r="I985" s="13" t="s">
        <v>3418</v>
      </c>
      <c r="J985" s="13" t="s">
        <v>165</v>
      </c>
      <c r="K985" s="13" t="s">
        <v>3419</v>
      </c>
    </row>
    <row r="986" spans="1:11" ht="52.8">
      <c r="A986" s="5">
        <v>983</v>
      </c>
      <c r="B986" s="65" t="s">
        <v>3447</v>
      </c>
      <c r="C986" s="13" t="s">
        <v>3448</v>
      </c>
      <c r="D986" s="13" t="s">
        <v>3449</v>
      </c>
      <c r="E986" s="13" t="s">
        <v>3450</v>
      </c>
      <c r="F986" s="13" t="s">
        <v>3446</v>
      </c>
      <c r="G986" s="39" t="s">
        <v>1373</v>
      </c>
      <c r="H986" s="13"/>
      <c r="I986" s="13" t="s">
        <v>3418</v>
      </c>
      <c r="J986" s="13" t="s">
        <v>165</v>
      </c>
      <c r="K986" s="13" t="s">
        <v>3419</v>
      </c>
    </row>
    <row r="987" spans="1:11" ht="66">
      <c r="A987" s="5">
        <v>984</v>
      </c>
      <c r="B987" s="65" t="s">
        <v>3451</v>
      </c>
      <c r="C987" s="13" t="s">
        <v>3452</v>
      </c>
      <c r="D987" s="13" t="s">
        <v>3453</v>
      </c>
      <c r="E987" s="13" t="s">
        <v>3454</v>
      </c>
      <c r="F987" s="13" t="s">
        <v>3455</v>
      </c>
      <c r="G987" s="39" t="s">
        <v>1373</v>
      </c>
      <c r="H987" s="13"/>
      <c r="I987" s="13" t="s">
        <v>3418</v>
      </c>
      <c r="J987" s="13" t="s">
        <v>165</v>
      </c>
      <c r="K987" s="13" t="s">
        <v>3419</v>
      </c>
    </row>
    <row r="988" spans="1:11" ht="92.4">
      <c r="A988" s="5">
        <v>985</v>
      </c>
      <c r="B988" s="65" t="s">
        <v>3456</v>
      </c>
      <c r="C988" s="13" t="s">
        <v>3457</v>
      </c>
      <c r="D988" s="13" t="s">
        <v>3458</v>
      </c>
      <c r="E988" s="13" t="s">
        <v>3459</v>
      </c>
      <c r="F988" s="13" t="s">
        <v>3460</v>
      </c>
      <c r="G988" s="39" t="s">
        <v>1373</v>
      </c>
      <c r="H988" s="13"/>
      <c r="I988" s="13" t="s">
        <v>3418</v>
      </c>
      <c r="J988" s="13" t="s">
        <v>165</v>
      </c>
      <c r="K988" s="13" t="s">
        <v>3419</v>
      </c>
    </row>
    <row r="989" spans="1:11" ht="79.2">
      <c r="A989" s="5">
        <v>986</v>
      </c>
      <c r="B989" s="65" t="s">
        <v>3461</v>
      </c>
      <c r="C989" s="13">
        <v>278922752</v>
      </c>
      <c r="D989" s="13" t="s">
        <v>3462</v>
      </c>
      <c r="E989" s="13" t="s">
        <v>3463</v>
      </c>
      <c r="F989" s="13" t="s">
        <v>3464</v>
      </c>
      <c r="G989" s="39" t="s">
        <v>1373</v>
      </c>
      <c r="H989" s="13"/>
      <c r="I989" s="13" t="s">
        <v>3418</v>
      </c>
      <c r="J989" s="13" t="s">
        <v>165</v>
      </c>
      <c r="K989" s="13" t="s">
        <v>3419</v>
      </c>
    </row>
    <row r="990" spans="1:11" ht="92.4">
      <c r="A990" s="5">
        <v>987</v>
      </c>
      <c r="B990" s="65" t="s">
        <v>3456</v>
      </c>
      <c r="C990" s="13" t="s">
        <v>3457</v>
      </c>
      <c r="D990" s="13" t="s">
        <v>3458</v>
      </c>
      <c r="E990" s="13" t="s">
        <v>3465</v>
      </c>
      <c r="F990" s="13" t="s">
        <v>3460</v>
      </c>
      <c r="G990" s="39" t="s">
        <v>1373</v>
      </c>
      <c r="H990" s="13"/>
      <c r="I990" s="13" t="s">
        <v>3418</v>
      </c>
      <c r="J990" s="13" t="s">
        <v>165</v>
      </c>
      <c r="K990" s="13" t="s">
        <v>3419</v>
      </c>
    </row>
    <row r="991" spans="1:11" ht="39.6">
      <c r="A991" s="5">
        <v>988</v>
      </c>
      <c r="B991" s="65" t="s">
        <v>3466</v>
      </c>
      <c r="C991" s="13" t="s">
        <v>3467</v>
      </c>
      <c r="D991" s="13" t="s">
        <v>3468</v>
      </c>
      <c r="E991" s="13" t="s">
        <v>3469</v>
      </c>
      <c r="F991" s="13" t="s">
        <v>3464</v>
      </c>
      <c r="G991" s="39" t="s">
        <v>1373</v>
      </c>
      <c r="H991" s="13"/>
      <c r="I991" s="13" t="s">
        <v>3418</v>
      </c>
      <c r="J991" s="13" t="s">
        <v>165</v>
      </c>
      <c r="K991" s="13" t="s">
        <v>3419</v>
      </c>
    </row>
    <row r="992" spans="1:11" ht="92.4">
      <c r="A992" s="5">
        <v>989</v>
      </c>
      <c r="B992" s="65" t="s">
        <v>3470</v>
      </c>
      <c r="C992" s="13">
        <v>278145619</v>
      </c>
      <c r="D992" s="13" t="s">
        <v>3471</v>
      </c>
      <c r="E992" s="13" t="s">
        <v>3472</v>
      </c>
      <c r="F992" s="13" t="s">
        <v>3460</v>
      </c>
      <c r="G992" s="13" t="s">
        <v>1373</v>
      </c>
      <c r="H992" s="13"/>
      <c r="I992" s="13" t="s">
        <v>3418</v>
      </c>
      <c r="J992" s="13" t="s">
        <v>165</v>
      </c>
      <c r="K992" s="13" t="s">
        <v>3419</v>
      </c>
    </row>
    <row r="993" spans="1:11" ht="79.2">
      <c r="A993" s="5">
        <v>990</v>
      </c>
      <c r="B993" s="65" t="s">
        <v>3430</v>
      </c>
      <c r="C993" s="13">
        <v>273090733</v>
      </c>
      <c r="D993" s="13" t="s">
        <v>3432</v>
      </c>
      <c r="E993" s="13" t="s">
        <v>3473</v>
      </c>
      <c r="F993" s="13" t="s">
        <v>3429</v>
      </c>
      <c r="G993" s="39" t="s">
        <v>1373</v>
      </c>
      <c r="H993" s="13"/>
      <c r="I993" s="13" t="s">
        <v>3418</v>
      </c>
      <c r="J993" s="13" t="s">
        <v>165</v>
      </c>
      <c r="K993" s="13" t="s">
        <v>3419</v>
      </c>
    </row>
    <row r="994" spans="1:11" ht="66">
      <c r="A994" s="5">
        <v>991</v>
      </c>
      <c r="B994" s="65" t="s">
        <v>3474</v>
      </c>
      <c r="C994" s="13" t="s">
        <v>3475</v>
      </c>
      <c r="D994" s="13" t="s">
        <v>3476</v>
      </c>
      <c r="E994" s="13" t="s">
        <v>3477</v>
      </c>
      <c r="F994" s="13" t="s">
        <v>3464</v>
      </c>
      <c r="G994" s="39" t="s">
        <v>1373</v>
      </c>
      <c r="H994" s="13"/>
      <c r="I994" s="13" t="s">
        <v>3418</v>
      </c>
      <c r="J994" s="13" t="s">
        <v>165</v>
      </c>
      <c r="K994" s="13" t="s">
        <v>3419</v>
      </c>
    </row>
    <row r="995" spans="1:11" ht="66">
      <c r="A995" s="5">
        <v>992</v>
      </c>
      <c r="B995" s="65" t="s">
        <v>3478</v>
      </c>
      <c r="C995" s="13" t="s">
        <v>3479</v>
      </c>
      <c r="D995" s="13" t="s">
        <v>3480</v>
      </c>
      <c r="E995" s="13" t="s">
        <v>3481</v>
      </c>
      <c r="F995" s="13" t="s">
        <v>3482</v>
      </c>
      <c r="G995" s="39" t="s">
        <v>1373</v>
      </c>
      <c r="H995" s="13"/>
      <c r="I995" s="13" t="s">
        <v>3418</v>
      </c>
      <c r="J995" s="13" t="s">
        <v>165</v>
      </c>
      <c r="K995" s="13" t="s">
        <v>3419</v>
      </c>
    </row>
    <row r="996" spans="1:11" ht="79.2">
      <c r="A996" s="5">
        <v>993</v>
      </c>
      <c r="B996" s="65" t="s">
        <v>3483</v>
      </c>
      <c r="C996" s="13">
        <v>274908972</v>
      </c>
      <c r="D996" s="13" t="s">
        <v>3484</v>
      </c>
      <c r="E996" s="13" t="s">
        <v>3485</v>
      </c>
      <c r="F996" s="13" t="s">
        <v>3464</v>
      </c>
      <c r="G996" s="39" t="s">
        <v>1373</v>
      </c>
      <c r="H996" s="13"/>
      <c r="I996" s="13" t="s">
        <v>3418</v>
      </c>
      <c r="J996" s="13" t="s">
        <v>165</v>
      </c>
      <c r="K996" s="13" t="s">
        <v>3419</v>
      </c>
    </row>
    <row r="997" spans="1:11" ht="52.8">
      <c r="A997" s="5">
        <v>994</v>
      </c>
      <c r="B997" s="65" t="s">
        <v>3486</v>
      </c>
      <c r="C997" s="13">
        <v>278142738</v>
      </c>
      <c r="D997" s="13" t="s">
        <v>3487</v>
      </c>
      <c r="E997" s="13" t="s">
        <v>3488</v>
      </c>
      <c r="F997" s="13" t="s">
        <v>3464</v>
      </c>
      <c r="G997" s="39" t="s">
        <v>1373</v>
      </c>
      <c r="H997" s="13"/>
      <c r="I997" s="13" t="s">
        <v>3418</v>
      </c>
      <c r="J997" s="13" t="s">
        <v>165</v>
      </c>
      <c r="K997" s="13" t="s">
        <v>3419</v>
      </c>
    </row>
    <row r="998" spans="1:11" ht="92.4">
      <c r="A998" s="5">
        <v>995</v>
      </c>
      <c r="B998" s="65" t="s">
        <v>3489</v>
      </c>
      <c r="C998" s="13" t="s">
        <v>3490</v>
      </c>
      <c r="D998" s="13" t="s">
        <v>3491</v>
      </c>
      <c r="E998" s="13" t="s">
        <v>3492</v>
      </c>
      <c r="F998" s="13" t="s">
        <v>3460</v>
      </c>
      <c r="G998" s="39" t="s">
        <v>1373</v>
      </c>
      <c r="H998" s="13"/>
      <c r="I998" s="13" t="s">
        <v>3418</v>
      </c>
      <c r="J998" s="13" t="s">
        <v>165</v>
      </c>
      <c r="K998" s="13" t="s">
        <v>3419</v>
      </c>
    </row>
    <row r="999" spans="1:11" ht="66">
      <c r="A999" s="5">
        <v>996</v>
      </c>
      <c r="B999" s="65" t="s">
        <v>3493</v>
      </c>
      <c r="C999" s="13">
        <v>276074289</v>
      </c>
      <c r="D999" s="13" t="s">
        <v>3494</v>
      </c>
      <c r="E999" s="13" t="s">
        <v>3495</v>
      </c>
      <c r="F999" s="13" t="s">
        <v>3464</v>
      </c>
      <c r="G999" s="39" t="s">
        <v>1373</v>
      </c>
      <c r="H999" s="13"/>
      <c r="I999" s="13" t="s">
        <v>3418</v>
      </c>
      <c r="J999" s="13" t="s">
        <v>165</v>
      </c>
      <c r="K999" s="13" t="s">
        <v>3419</v>
      </c>
    </row>
    <row r="1000" spans="1:11" ht="92.4">
      <c r="A1000" s="5">
        <v>997</v>
      </c>
      <c r="B1000" s="65" t="s">
        <v>3496</v>
      </c>
      <c r="C1000" s="13">
        <v>278195088</v>
      </c>
      <c r="D1000" s="13" t="s">
        <v>3497</v>
      </c>
      <c r="E1000" s="13" t="s">
        <v>3498</v>
      </c>
      <c r="F1000" s="13" t="s">
        <v>3460</v>
      </c>
      <c r="G1000" s="39" t="s">
        <v>1373</v>
      </c>
      <c r="H1000" s="13"/>
      <c r="I1000" s="13" t="s">
        <v>3418</v>
      </c>
      <c r="J1000" s="13" t="s">
        <v>165</v>
      </c>
      <c r="K1000" s="13" t="s">
        <v>3419</v>
      </c>
    </row>
    <row r="1001" spans="1:11" ht="66">
      <c r="A1001" s="5">
        <v>998</v>
      </c>
      <c r="B1001" s="65" t="s">
        <v>3499</v>
      </c>
      <c r="C1001" s="13" t="s">
        <v>3500</v>
      </c>
      <c r="D1001" s="13" t="s">
        <v>3501</v>
      </c>
      <c r="E1001" s="13" t="s">
        <v>3502</v>
      </c>
      <c r="F1001" s="13" t="s">
        <v>3464</v>
      </c>
      <c r="G1001" s="39" t="s">
        <v>1373</v>
      </c>
      <c r="H1001" s="13"/>
      <c r="I1001" s="13" t="s">
        <v>3418</v>
      </c>
      <c r="J1001" s="13" t="s">
        <v>165</v>
      </c>
      <c r="K1001" s="13" t="s">
        <v>3419</v>
      </c>
    </row>
    <row r="1002" spans="1:11" ht="92.4">
      <c r="A1002" s="5">
        <v>999</v>
      </c>
      <c r="B1002" s="65" t="s">
        <v>3503</v>
      </c>
      <c r="C1002" s="13" t="s">
        <v>3504</v>
      </c>
      <c r="D1002" s="13" t="s">
        <v>3505</v>
      </c>
      <c r="E1002" s="13" t="s">
        <v>3506</v>
      </c>
      <c r="F1002" s="13" t="s">
        <v>3507</v>
      </c>
      <c r="G1002" s="39" t="s">
        <v>1373</v>
      </c>
      <c r="H1002" s="13"/>
      <c r="I1002" s="13" t="s">
        <v>3418</v>
      </c>
      <c r="J1002" s="13" t="s">
        <v>165</v>
      </c>
      <c r="K1002" s="13" t="s">
        <v>3419</v>
      </c>
    </row>
    <row r="1003" spans="1:11" ht="66">
      <c r="A1003" s="5">
        <v>1000</v>
      </c>
      <c r="B1003" s="65" t="s">
        <v>3508</v>
      </c>
      <c r="C1003" s="13" t="s">
        <v>3509</v>
      </c>
      <c r="D1003" s="13" t="s">
        <v>3510</v>
      </c>
      <c r="E1003" s="13" t="s">
        <v>3511</v>
      </c>
      <c r="F1003" s="13" t="s">
        <v>3507</v>
      </c>
      <c r="G1003" s="39" t="s">
        <v>1373</v>
      </c>
      <c r="H1003" s="13"/>
      <c r="I1003" s="13" t="s">
        <v>3418</v>
      </c>
      <c r="J1003" s="13" t="s">
        <v>165</v>
      </c>
      <c r="K1003" s="13" t="s">
        <v>3419</v>
      </c>
    </row>
    <row r="1004" spans="1:11" ht="92.4">
      <c r="A1004" s="5">
        <v>1001</v>
      </c>
      <c r="B1004" s="65" t="s">
        <v>3512</v>
      </c>
      <c r="C1004" s="13">
        <v>272015596</v>
      </c>
      <c r="D1004" s="13" t="s">
        <v>3513</v>
      </c>
      <c r="E1004" s="13" t="s">
        <v>3514</v>
      </c>
      <c r="F1004" s="13" t="s">
        <v>3460</v>
      </c>
      <c r="G1004" s="39" t="s">
        <v>1373</v>
      </c>
      <c r="H1004" s="13"/>
      <c r="I1004" s="13" t="s">
        <v>3418</v>
      </c>
      <c r="J1004" s="13" t="s">
        <v>165</v>
      </c>
      <c r="K1004" s="13" t="s">
        <v>3419</v>
      </c>
    </row>
    <row r="1005" spans="1:11" ht="66">
      <c r="A1005" s="5">
        <v>1002</v>
      </c>
      <c r="B1005" s="65" t="s">
        <v>3515</v>
      </c>
      <c r="C1005" s="13" t="s">
        <v>3516</v>
      </c>
      <c r="D1005" s="13" t="s">
        <v>3517</v>
      </c>
      <c r="E1005" s="13" t="s">
        <v>3518</v>
      </c>
      <c r="F1005" s="13" t="s">
        <v>3464</v>
      </c>
      <c r="G1005" s="39" t="s">
        <v>1373</v>
      </c>
      <c r="H1005" s="13"/>
      <c r="I1005" s="13" t="s">
        <v>3418</v>
      </c>
      <c r="J1005" s="13" t="s">
        <v>166</v>
      </c>
      <c r="K1005" s="13" t="s">
        <v>3419</v>
      </c>
    </row>
    <row r="1006" spans="1:11" ht="52.8">
      <c r="A1006" s="5">
        <v>1003</v>
      </c>
      <c r="B1006" s="405" t="s">
        <v>3519</v>
      </c>
      <c r="C1006" s="11" t="s">
        <v>3520</v>
      </c>
      <c r="D1006" s="11" t="s">
        <v>3521</v>
      </c>
      <c r="E1006" s="13" t="s">
        <v>3522</v>
      </c>
      <c r="F1006" s="13" t="s">
        <v>3523</v>
      </c>
      <c r="G1006" s="39" t="s">
        <v>1373</v>
      </c>
      <c r="H1006" s="13"/>
      <c r="I1006" s="13" t="s">
        <v>3418</v>
      </c>
      <c r="J1006" s="13" t="s">
        <v>166</v>
      </c>
      <c r="K1006" s="13" t="s">
        <v>3419</v>
      </c>
    </row>
    <row r="1007" spans="1:11" ht="92.4">
      <c r="A1007" s="5">
        <v>1004</v>
      </c>
      <c r="B1007" s="405" t="s">
        <v>3524</v>
      </c>
      <c r="C1007" s="11" t="s">
        <v>3525</v>
      </c>
      <c r="D1007" s="11" t="s">
        <v>3526</v>
      </c>
      <c r="E1007" s="13" t="s">
        <v>3527</v>
      </c>
      <c r="F1007" s="13" t="s">
        <v>3523</v>
      </c>
      <c r="G1007" s="39" t="s">
        <v>1373</v>
      </c>
      <c r="H1007" s="13"/>
      <c r="I1007" s="13" t="s">
        <v>3418</v>
      </c>
      <c r="J1007" s="13" t="s">
        <v>166</v>
      </c>
      <c r="K1007" s="13" t="s">
        <v>3419</v>
      </c>
    </row>
    <row r="1008" spans="1:11" ht="52.8">
      <c r="A1008" s="5">
        <v>1005</v>
      </c>
      <c r="B1008" s="405" t="s">
        <v>3528</v>
      </c>
      <c r="C1008" s="11" t="s">
        <v>3529</v>
      </c>
      <c r="D1008" s="11" t="s">
        <v>3530</v>
      </c>
      <c r="E1008" s="13" t="s">
        <v>3531</v>
      </c>
      <c r="F1008" s="13" t="s">
        <v>3532</v>
      </c>
      <c r="G1008" s="39" t="s">
        <v>1373</v>
      </c>
      <c r="H1008" s="13"/>
      <c r="I1008" s="13" t="s">
        <v>3418</v>
      </c>
      <c r="J1008" s="13" t="s">
        <v>166</v>
      </c>
      <c r="K1008" s="13" t="s">
        <v>3419</v>
      </c>
    </row>
    <row r="1009" spans="1:11" ht="52.8">
      <c r="A1009" s="5">
        <v>1006</v>
      </c>
      <c r="B1009" s="65" t="s">
        <v>3533</v>
      </c>
      <c r="C1009" s="11" t="s">
        <v>3534</v>
      </c>
      <c r="D1009" s="11" t="s">
        <v>3535</v>
      </c>
      <c r="E1009" s="13" t="s">
        <v>3536</v>
      </c>
      <c r="F1009" s="13" t="s">
        <v>3532</v>
      </c>
      <c r="G1009" s="39" t="s">
        <v>1373</v>
      </c>
      <c r="H1009" s="13"/>
      <c r="I1009" s="13" t="s">
        <v>3418</v>
      </c>
      <c r="J1009" s="13" t="s">
        <v>166</v>
      </c>
      <c r="K1009" s="13" t="s">
        <v>3419</v>
      </c>
    </row>
    <row r="1010" spans="1:11" ht="39.6">
      <c r="A1010" s="5">
        <v>1007</v>
      </c>
      <c r="B1010" s="65" t="s">
        <v>3537</v>
      </c>
      <c r="C1010" s="11" t="s">
        <v>3538</v>
      </c>
      <c r="D1010" s="11" t="s">
        <v>3539</v>
      </c>
      <c r="E1010" s="13" t="s">
        <v>3540</v>
      </c>
      <c r="F1010" s="13" t="s">
        <v>3532</v>
      </c>
      <c r="G1010" s="39" t="s">
        <v>1373</v>
      </c>
      <c r="H1010" s="13"/>
      <c r="I1010" s="13" t="s">
        <v>3418</v>
      </c>
      <c r="J1010" s="13" t="s">
        <v>166</v>
      </c>
      <c r="K1010" s="13" t="s">
        <v>3419</v>
      </c>
    </row>
    <row r="1011" spans="1:11" ht="66">
      <c r="A1011" s="5">
        <v>1008</v>
      </c>
      <c r="B1011" s="65" t="s">
        <v>3541</v>
      </c>
      <c r="C1011" s="11" t="s">
        <v>3542</v>
      </c>
      <c r="D1011" s="11" t="s">
        <v>3543</v>
      </c>
      <c r="E1011" s="13" t="s">
        <v>3544</v>
      </c>
      <c r="F1011" s="13" t="s">
        <v>3532</v>
      </c>
      <c r="G1011" s="39" t="s">
        <v>1373</v>
      </c>
      <c r="H1011" s="13"/>
      <c r="I1011" s="13" t="s">
        <v>3418</v>
      </c>
      <c r="J1011" s="13" t="s">
        <v>166</v>
      </c>
      <c r="K1011" s="13" t="s">
        <v>3419</v>
      </c>
    </row>
    <row r="1012" spans="1:11" ht="52.8">
      <c r="A1012" s="5">
        <v>1009</v>
      </c>
      <c r="B1012" s="65" t="s">
        <v>3545</v>
      </c>
      <c r="C1012" s="11" t="s">
        <v>3546</v>
      </c>
      <c r="D1012" s="11" t="s">
        <v>3547</v>
      </c>
      <c r="E1012" s="13" t="s">
        <v>3548</v>
      </c>
      <c r="F1012" s="13" t="s">
        <v>3523</v>
      </c>
      <c r="G1012" s="39" t="s">
        <v>1373</v>
      </c>
      <c r="H1012" s="13"/>
      <c r="I1012" s="13" t="s">
        <v>3418</v>
      </c>
      <c r="J1012" s="13" t="s">
        <v>166</v>
      </c>
      <c r="K1012" s="13" t="s">
        <v>3419</v>
      </c>
    </row>
    <row r="1013" spans="1:11" ht="39.6">
      <c r="A1013" s="5">
        <v>1010</v>
      </c>
      <c r="B1013" s="65" t="s">
        <v>3549</v>
      </c>
      <c r="C1013" s="11" t="s">
        <v>3550</v>
      </c>
      <c r="D1013" s="11" t="s">
        <v>3551</v>
      </c>
      <c r="E1013" s="13" t="s">
        <v>3552</v>
      </c>
      <c r="F1013" s="13" t="s">
        <v>3532</v>
      </c>
      <c r="G1013" s="39" t="s">
        <v>1373</v>
      </c>
      <c r="H1013" s="13"/>
      <c r="I1013" s="13" t="s">
        <v>3418</v>
      </c>
      <c r="J1013" s="13" t="s">
        <v>166</v>
      </c>
      <c r="K1013" s="13" t="s">
        <v>3419</v>
      </c>
    </row>
    <row r="1014" spans="1:11" ht="118.8">
      <c r="A1014" s="5">
        <v>1011</v>
      </c>
      <c r="B1014" s="65" t="s">
        <v>3553</v>
      </c>
      <c r="C1014" s="11" t="s">
        <v>3554</v>
      </c>
      <c r="D1014" s="11" t="s">
        <v>3555</v>
      </c>
      <c r="E1014" s="13" t="s">
        <v>3556</v>
      </c>
      <c r="F1014" s="13" t="s">
        <v>3532</v>
      </c>
      <c r="G1014" s="39" t="s">
        <v>1373</v>
      </c>
      <c r="H1014" s="13"/>
      <c r="I1014" s="13" t="s">
        <v>3418</v>
      </c>
      <c r="J1014" s="13" t="s">
        <v>166</v>
      </c>
      <c r="K1014" s="13" t="s">
        <v>3419</v>
      </c>
    </row>
    <row r="1015" spans="1:11" ht="92.4">
      <c r="A1015" s="5">
        <v>1012</v>
      </c>
      <c r="B1015" s="65" t="s">
        <v>3557</v>
      </c>
      <c r="C1015" s="11" t="s">
        <v>3558</v>
      </c>
      <c r="D1015" s="11" t="s">
        <v>3559</v>
      </c>
      <c r="E1015" s="13" t="s">
        <v>3560</v>
      </c>
      <c r="F1015" s="13" t="s">
        <v>3523</v>
      </c>
      <c r="G1015" s="39" t="s">
        <v>1373</v>
      </c>
      <c r="H1015" s="13"/>
      <c r="I1015" s="13" t="s">
        <v>3418</v>
      </c>
      <c r="J1015" s="13" t="s">
        <v>166</v>
      </c>
      <c r="K1015" s="13" t="s">
        <v>3419</v>
      </c>
    </row>
    <row r="1016" spans="1:11" ht="52.8">
      <c r="A1016" s="5">
        <v>1013</v>
      </c>
      <c r="B1016" s="405" t="s">
        <v>3561</v>
      </c>
      <c r="C1016" s="143" t="s">
        <v>3562</v>
      </c>
      <c r="D1016" s="143" t="s">
        <v>3563</v>
      </c>
      <c r="E1016" s="44" t="s">
        <v>3564</v>
      </c>
      <c r="F1016" s="44" t="s">
        <v>3532</v>
      </c>
      <c r="G1016" s="39" t="s">
        <v>1373</v>
      </c>
      <c r="H1016" s="44"/>
      <c r="I1016" s="13" t="s">
        <v>3418</v>
      </c>
      <c r="J1016" s="13" t="s">
        <v>166</v>
      </c>
      <c r="K1016" s="13" t="s">
        <v>3419</v>
      </c>
    </row>
    <row r="1017" spans="1:11" ht="66">
      <c r="A1017" s="5">
        <v>1014</v>
      </c>
      <c r="B1017" s="65" t="s">
        <v>3565</v>
      </c>
      <c r="C1017" s="11" t="s">
        <v>3566</v>
      </c>
      <c r="D1017" s="11" t="s">
        <v>3567</v>
      </c>
      <c r="E1017" s="13" t="s">
        <v>3568</v>
      </c>
      <c r="F1017" s="13" t="s">
        <v>3532</v>
      </c>
      <c r="G1017" s="39" t="s">
        <v>1373</v>
      </c>
      <c r="H1017" s="13"/>
      <c r="I1017" s="13" t="s">
        <v>3418</v>
      </c>
      <c r="J1017" s="13" t="s">
        <v>166</v>
      </c>
      <c r="K1017" s="13" t="s">
        <v>3419</v>
      </c>
    </row>
    <row r="1018" spans="1:11" ht="79.2">
      <c r="A1018" s="5">
        <v>1015</v>
      </c>
      <c r="B1018" s="65" t="s">
        <v>3569</v>
      </c>
      <c r="C1018" s="11" t="s">
        <v>3570</v>
      </c>
      <c r="D1018" s="11" t="s">
        <v>3571</v>
      </c>
      <c r="E1018" s="13" t="s">
        <v>3572</v>
      </c>
      <c r="F1018" s="13" t="s">
        <v>3532</v>
      </c>
      <c r="G1018" s="39" t="s">
        <v>1373</v>
      </c>
      <c r="H1018" s="13"/>
      <c r="I1018" s="13" t="s">
        <v>3418</v>
      </c>
      <c r="J1018" s="13" t="s">
        <v>166</v>
      </c>
      <c r="K1018" s="13" t="s">
        <v>3419</v>
      </c>
    </row>
    <row r="1019" spans="1:11" ht="52.8">
      <c r="A1019" s="5">
        <v>1016</v>
      </c>
      <c r="B1019" s="65" t="s">
        <v>3573</v>
      </c>
      <c r="C1019" s="11" t="s">
        <v>3570</v>
      </c>
      <c r="D1019" s="11" t="s">
        <v>3574</v>
      </c>
      <c r="E1019" s="13" t="s">
        <v>3575</v>
      </c>
      <c r="F1019" s="13" t="s">
        <v>3532</v>
      </c>
      <c r="G1019" s="39" t="s">
        <v>1373</v>
      </c>
      <c r="H1019" s="13"/>
      <c r="I1019" s="13" t="s">
        <v>3418</v>
      </c>
      <c r="J1019" s="13" t="s">
        <v>166</v>
      </c>
      <c r="K1019" s="13" t="s">
        <v>3419</v>
      </c>
    </row>
    <row r="1020" spans="1:11" ht="92.4">
      <c r="A1020" s="5">
        <v>1017</v>
      </c>
      <c r="B1020" s="65" t="s">
        <v>3576</v>
      </c>
      <c r="C1020" s="11" t="s">
        <v>3577</v>
      </c>
      <c r="D1020" s="11" t="s">
        <v>3578</v>
      </c>
      <c r="E1020" s="13" t="s">
        <v>3579</v>
      </c>
      <c r="F1020" s="8" t="s">
        <v>3523</v>
      </c>
      <c r="G1020" s="39" t="s">
        <v>719</v>
      </c>
      <c r="H1020" s="13"/>
      <c r="I1020" s="13" t="s">
        <v>3418</v>
      </c>
      <c r="J1020" s="13" t="s">
        <v>166</v>
      </c>
      <c r="K1020" s="13" t="s">
        <v>3419</v>
      </c>
    </row>
    <row r="1021" spans="1:11" ht="66">
      <c r="A1021" s="5">
        <v>1018</v>
      </c>
      <c r="B1021" s="65" t="s">
        <v>3580</v>
      </c>
      <c r="C1021" s="57">
        <v>323028000034438</v>
      </c>
      <c r="D1021" s="11" t="s">
        <v>66</v>
      </c>
      <c r="E1021" s="13" t="s">
        <v>3581</v>
      </c>
      <c r="F1021" s="13" t="s">
        <v>3582</v>
      </c>
      <c r="G1021" s="39" t="s">
        <v>719</v>
      </c>
      <c r="H1021" s="45"/>
      <c r="I1021" s="13" t="s">
        <v>3418</v>
      </c>
      <c r="J1021" s="13" t="s">
        <v>166</v>
      </c>
      <c r="K1021" s="13" t="s">
        <v>3419</v>
      </c>
    </row>
    <row r="1022" spans="1:11" ht="105.6">
      <c r="A1022" s="5">
        <v>1019</v>
      </c>
      <c r="B1022" s="65" t="s">
        <v>3583</v>
      </c>
      <c r="C1022" s="57">
        <v>1140280035015</v>
      </c>
      <c r="D1022" s="11" t="s">
        <v>3584</v>
      </c>
      <c r="E1022" s="13" t="s">
        <v>3585</v>
      </c>
      <c r="F1022" s="13" t="s">
        <v>3586</v>
      </c>
      <c r="G1022" s="39" t="s">
        <v>719</v>
      </c>
      <c r="H1022" s="45"/>
      <c r="I1022" s="13" t="s">
        <v>3418</v>
      </c>
      <c r="J1022" s="13" t="s">
        <v>166</v>
      </c>
      <c r="K1022" s="13" t="s">
        <v>3419</v>
      </c>
    </row>
    <row r="1023" spans="1:11" ht="118.8">
      <c r="A1023" s="5">
        <v>1020</v>
      </c>
      <c r="B1023" s="65" t="s">
        <v>109</v>
      </c>
      <c r="C1023" s="57">
        <v>312665821600016</v>
      </c>
      <c r="D1023" s="57">
        <v>665899930573</v>
      </c>
      <c r="E1023" s="13" t="s">
        <v>3587</v>
      </c>
      <c r="F1023" s="13" t="s">
        <v>3588</v>
      </c>
      <c r="G1023" s="39" t="s">
        <v>719</v>
      </c>
      <c r="H1023" s="45"/>
      <c r="I1023" s="13" t="s">
        <v>3418</v>
      </c>
      <c r="J1023" s="13" t="s">
        <v>166</v>
      </c>
      <c r="K1023" s="13" t="s">
        <v>3419</v>
      </c>
    </row>
    <row r="1024" spans="1:11" ht="66">
      <c r="A1024" s="5">
        <v>1021</v>
      </c>
      <c r="B1024" s="65" t="s">
        <v>114</v>
      </c>
      <c r="C1024" s="57">
        <v>309028012500212</v>
      </c>
      <c r="D1024" s="11" t="s">
        <v>115</v>
      </c>
      <c r="E1024" s="13" t="s">
        <v>3589</v>
      </c>
      <c r="F1024" s="13" t="s">
        <v>3586</v>
      </c>
      <c r="G1024" s="39" t="s">
        <v>719</v>
      </c>
      <c r="H1024" s="45"/>
      <c r="I1024" s="13" t="s">
        <v>3418</v>
      </c>
      <c r="J1024" s="13" t="s">
        <v>166</v>
      </c>
      <c r="K1024" s="13" t="s">
        <v>3419</v>
      </c>
    </row>
    <row r="1025" spans="1:11" ht="52.8">
      <c r="A1025" s="5">
        <v>1022</v>
      </c>
      <c r="B1025" s="65" t="s">
        <v>3590</v>
      </c>
      <c r="C1025" s="57">
        <v>323028000003205</v>
      </c>
      <c r="D1025" s="11" t="s">
        <v>3591</v>
      </c>
      <c r="E1025" s="13" t="s">
        <v>3592</v>
      </c>
      <c r="F1025" s="13" t="s">
        <v>3593</v>
      </c>
      <c r="G1025" s="39" t="s">
        <v>719</v>
      </c>
      <c r="H1025" s="45"/>
      <c r="I1025" s="13" t="s">
        <v>3418</v>
      </c>
      <c r="J1025" s="13" t="s">
        <v>166</v>
      </c>
      <c r="K1025" s="13" t="s">
        <v>3419</v>
      </c>
    </row>
    <row r="1026" spans="1:11" ht="79.2">
      <c r="A1026" s="5">
        <v>1023</v>
      </c>
      <c r="B1026" s="65" t="s">
        <v>3594</v>
      </c>
      <c r="C1026" s="57">
        <v>322344300001092</v>
      </c>
      <c r="D1026" s="57">
        <v>343702928208</v>
      </c>
      <c r="E1026" s="13" t="s">
        <v>3595</v>
      </c>
      <c r="F1026" s="13" t="s">
        <v>3596</v>
      </c>
      <c r="G1026" s="39" t="s">
        <v>719</v>
      </c>
      <c r="H1026" s="45"/>
      <c r="I1026" s="13" t="s">
        <v>3418</v>
      </c>
      <c r="J1026" s="13" t="s">
        <v>166</v>
      </c>
      <c r="K1026" s="13" t="s">
        <v>3419</v>
      </c>
    </row>
    <row r="1027" spans="1:11" ht="66">
      <c r="A1027" s="5">
        <v>1024</v>
      </c>
      <c r="B1027" s="65" t="s">
        <v>42</v>
      </c>
      <c r="C1027" s="57">
        <v>32302800049269</v>
      </c>
      <c r="D1027" s="11" t="s">
        <v>44</v>
      </c>
      <c r="E1027" s="13" t="s">
        <v>3597</v>
      </c>
      <c r="F1027" s="13" t="s">
        <v>477</v>
      </c>
      <c r="G1027" s="39" t="s">
        <v>719</v>
      </c>
      <c r="H1027" s="45"/>
      <c r="I1027" s="13" t="s">
        <v>3418</v>
      </c>
      <c r="J1027" s="13" t="s">
        <v>166</v>
      </c>
      <c r="K1027" s="13" t="s">
        <v>3419</v>
      </c>
    </row>
    <row r="1028" spans="1:11" ht="79.2">
      <c r="A1028" s="5">
        <v>1025</v>
      </c>
      <c r="B1028" s="65" t="s">
        <v>3598</v>
      </c>
      <c r="C1028" s="57">
        <v>322028000213499</v>
      </c>
      <c r="D1028" s="11" t="s">
        <v>3599</v>
      </c>
      <c r="E1028" s="13" t="s">
        <v>3600</v>
      </c>
      <c r="F1028" s="13" t="s">
        <v>3601</v>
      </c>
      <c r="G1028" s="39" t="s">
        <v>719</v>
      </c>
      <c r="H1028" s="45"/>
      <c r="I1028" s="13" t="s">
        <v>3418</v>
      </c>
      <c r="J1028" s="13" t="s">
        <v>166</v>
      </c>
      <c r="K1028" s="13" t="s">
        <v>3419</v>
      </c>
    </row>
    <row r="1029" spans="1:11" ht="145.19999999999999">
      <c r="A1029" s="5">
        <v>1026</v>
      </c>
      <c r="B1029" s="65" t="s">
        <v>3602</v>
      </c>
      <c r="C1029" s="57">
        <v>319028000052267</v>
      </c>
      <c r="D1029" s="11" t="s">
        <v>3603</v>
      </c>
      <c r="E1029" s="13" t="s">
        <v>3604</v>
      </c>
      <c r="F1029" s="13" t="s">
        <v>477</v>
      </c>
      <c r="G1029" s="39" t="s">
        <v>719</v>
      </c>
      <c r="H1029" s="45"/>
      <c r="I1029" s="13" t="s">
        <v>3418</v>
      </c>
      <c r="J1029" s="13" t="s">
        <v>166</v>
      </c>
      <c r="K1029" s="13" t="s">
        <v>3419</v>
      </c>
    </row>
    <row r="1030" spans="1:11" ht="92.4">
      <c r="A1030" s="5">
        <v>1027</v>
      </c>
      <c r="B1030" s="65" t="s">
        <v>3605</v>
      </c>
      <c r="C1030" s="57">
        <v>323028000004364</v>
      </c>
      <c r="D1030" s="11" t="s">
        <v>3606</v>
      </c>
      <c r="E1030" s="13" t="s">
        <v>3607</v>
      </c>
      <c r="F1030" s="13" t="s">
        <v>3608</v>
      </c>
      <c r="G1030" s="39" t="s">
        <v>719</v>
      </c>
      <c r="H1030" s="45"/>
      <c r="I1030" s="13" t="s">
        <v>3418</v>
      </c>
      <c r="J1030" s="13" t="s">
        <v>166</v>
      </c>
      <c r="K1030" s="13" t="s">
        <v>3419</v>
      </c>
    </row>
    <row r="1031" spans="1:11" ht="52.8">
      <c r="A1031" s="5">
        <v>1028</v>
      </c>
      <c r="B1031" s="65" t="s">
        <v>32</v>
      </c>
      <c r="C1031" s="57">
        <v>323028000003172</v>
      </c>
      <c r="D1031" s="11" t="s">
        <v>33</v>
      </c>
      <c r="E1031" s="13" t="s">
        <v>3609</v>
      </c>
      <c r="F1031" s="13" t="s">
        <v>3610</v>
      </c>
      <c r="G1031" s="39" t="s">
        <v>719</v>
      </c>
      <c r="H1031" s="45"/>
      <c r="I1031" s="13" t="s">
        <v>3418</v>
      </c>
      <c r="J1031" s="13" t="s">
        <v>166</v>
      </c>
      <c r="K1031" s="13" t="s">
        <v>3419</v>
      </c>
    </row>
    <row r="1032" spans="1:11" ht="92.4">
      <c r="A1032" s="5">
        <v>1029</v>
      </c>
      <c r="B1032" s="65" t="s">
        <v>3611</v>
      </c>
      <c r="C1032" s="57">
        <v>1141690002057</v>
      </c>
      <c r="D1032" s="11">
        <v>1658152597</v>
      </c>
      <c r="E1032" s="13" t="s">
        <v>3612</v>
      </c>
      <c r="F1032" s="13" t="s">
        <v>3601</v>
      </c>
      <c r="G1032" s="39" t="s">
        <v>719</v>
      </c>
      <c r="H1032" s="45"/>
      <c r="I1032" s="13" t="s">
        <v>3418</v>
      </c>
      <c r="J1032" s="13" t="s">
        <v>166</v>
      </c>
      <c r="K1032" s="13" t="s">
        <v>3419</v>
      </c>
    </row>
    <row r="1033" spans="1:11" ht="79.2">
      <c r="A1033" s="5">
        <v>1030</v>
      </c>
      <c r="B1033" s="428" t="s">
        <v>3613</v>
      </c>
      <c r="C1033" s="22" t="s">
        <v>3614</v>
      </c>
      <c r="D1033" s="22" t="s">
        <v>3615</v>
      </c>
      <c r="E1033" s="22" t="s">
        <v>3616</v>
      </c>
      <c r="F1033" s="177" t="s">
        <v>3617</v>
      </c>
      <c r="G1033" s="39" t="s">
        <v>719</v>
      </c>
      <c r="H1033" s="45"/>
      <c r="I1033" s="13" t="s">
        <v>3418</v>
      </c>
      <c r="J1033" s="13" t="s">
        <v>166</v>
      </c>
      <c r="K1033" s="13" t="s">
        <v>3419</v>
      </c>
    </row>
    <row r="1034" spans="1:11" ht="66">
      <c r="A1034" s="5">
        <v>1031</v>
      </c>
      <c r="B1034" s="428" t="s">
        <v>3618</v>
      </c>
      <c r="C1034" s="22" t="s">
        <v>3619</v>
      </c>
      <c r="D1034" s="22" t="s">
        <v>3620</v>
      </c>
      <c r="E1034" s="22" t="s">
        <v>3621</v>
      </c>
      <c r="F1034" s="177" t="s">
        <v>3617</v>
      </c>
      <c r="G1034" s="39" t="s">
        <v>719</v>
      </c>
      <c r="H1034" s="178"/>
      <c r="I1034" s="13" t="s">
        <v>3418</v>
      </c>
      <c r="J1034" s="13" t="s">
        <v>166</v>
      </c>
      <c r="K1034" s="13" t="s">
        <v>3419</v>
      </c>
    </row>
    <row r="1035" spans="1:11" ht="132">
      <c r="A1035" s="5">
        <v>1032</v>
      </c>
      <c r="B1035" s="428" t="s">
        <v>3622</v>
      </c>
      <c r="C1035" s="22" t="s">
        <v>3623</v>
      </c>
      <c r="D1035" s="22" t="s">
        <v>3624</v>
      </c>
      <c r="E1035" s="22" t="s">
        <v>3625</v>
      </c>
      <c r="F1035" s="177" t="s">
        <v>3626</v>
      </c>
      <c r="G1035" s="39" t="s">
        <v>719</v>
      </c>
      <c r="H1035" s="178"/>
      <c r="I1035" s="13" t="s">
        <v>3418</v>
      </c>
      <c r="J1035" s="13" t="s">
        <v>166</v>
      </c>
      <c r="K1035" s="13" t="s">
        <v>3419</v>
      </c>
    </row>
    <row r="1036" spans="1:11" ht="66">
      <c r="A1036" s="5">
        <v>1033</v>
      </c>
      <c r="B1036" s="428" t="s">
        <v>3627</v>
      </c>
      <c r="C1036" s="22" t="s">
        <v>3628</v>
      </c>
      <c r="D1036" s="22" t="s">
        <v>3629</v>
      </c>
      <c r="E1036" s="22" t="s">
        <v>3630</v>
      </c>
      <c r="F1036" s="177" t="s">
        <v>3617</v>
      </c>
      <c r="G1036" s="39" t="s">
        <v>719</v>
      </c>
      <c r="H1036" s="178"/>
      <c r="I1036" s="13" t="s">
        <v>3418</v>
      </c>
      <c r="J1036" s="5" t="s">
        <v>167</v>
      </c>
      <c r="K1036" s="13" t="s">
        <v>3419</v>
      </c>
    </row>
    <row r="1037" spans="1:11" ht="79.2">
      <c r="A1037" s="5">
        <v>1034</v>
      </c>
      <c r="B1037" s="428" t="s">
        <v>3613</v>
      </c>
      <c r="C1037" s="22" t="s">
        <v>3614</v>
      </c>
      <c r="D1037" s="22" t="s">
        <v>3615</v>
      </c>
      <c r="E1037" s="22" t="s">
        <v>3631</v>
      </c>
      <c r="F1037" s="177" t="s">
        <v>3429</v>
      </c>
      <c r="G1037" s="39" t="s">
        <v>719</v>
      </c>
      <c r="H1037" s="178"/>
      <c r="I1037" s="13" t="s">
        <v>3418</v>
      </c>
      <c r="J1037" s="5" t="s">
        <v>167</v>
      </c>
      <c r="K1037" s="13" t="s">
        <v>3419</v>
      </c>
    </row>
    <row r="1038" spans="1:11" ht="79.2">
      <c r="A1038" s="5">
        <v>1035</v>
      </c>
      <c r="B1038" s="428" t="s">
        <v>3632</v>
      </c>
      <c r="C1038" s="22" t="s">
        <v>3633</v>
      </c>
      <c r="D1038" s="179" t="s">
        <v>3634</v>
      </c>
      <c r="E1038" s="22" t="s">
        <v>3635</v>
      </c>
      <c r="F1038" s="177" t="s">
        <v>3617</v>
      </c>
      <c r="G1038" s="39" t="s">
        <v>719</v>
      </c>
      <c r="H1038" s="180"/>
      <c r="I1038" s="13" t="s">
        <v>3418</v>
      </c>
      <c r="J1038" s="5" t="s">
        <v>167</v>
      </c>
      <c r="K1038" s="13" t="s">
        <v>3419</v>
      </c>
    </row>
    <row r="1039" spans="1:11" ht="66">
      <c r="A1039" s="5">
        <v>1036</v>
      </c>
      <c r="B1039" s="428" t="s">
        <v>3636</v>
      </c>
      <c r="C1039" s="22" t="s">
        <v>3637</v>
      </c>
      <c r="D1039" s="22" t="s">
        <v>3638</v>
      </c>
      <c r="E1039" s="22" t="s">
        <v>3639</v>
      </c>
      <c r="F1039" s="177" t="s">
        <v>3626</v>
      </c>
      <c r="G1039" s="39" t="s">
        <v>719</v>
      </c>
      <c r="H1039" s="178"/>
      <c r="I1039" s="13" t="s">
        <v>3418</v>
      </c>
      <c r="J1039" s="5" t="s">
        <v>167</v>
      </c>
      <c r="K1039" s="13" t="s">
        <v>3419</v>
      </c>
    </row>
    <row r="1040" spans="1:11" ht="52.8">
      <c r="A1040" s="5">
        <v>1037</v>
      </c>
      <c r="B1040" s="428" t="s">
        <v>3640</v>
      </c>
      <c r="C1040" s="22" t="s">
        <v>3525</v>
      </c>
      <c r="D1040" s="22" t="s">
        <v>3526</v>
      </c>
      <c r="E1040" s="22" t="s">
        <v>3641</v>
      </c>
      <c r="F1040" s="56" t="s">
        <v>3424</v>
      </c>
      <c r="G1040" s="39" t="s">
        <v>719</v>
      </c>
      <c r="H1040" s="5"/>
      <c r="I1040" s="13" t="s">
        <v>3418</v>
      </c>
      <c r="J1040" s="5" t="s">
        <v>167</v>
      </c>
      <c r="K1040" s="13" t="s">
        <v>3419</v>
      </c>
    </row>
    <row r="1041" spans="1:11" ht="79.2">
      <c r="A1041" s="5">
        <v>1038</v>
      </c>
      <c r="B1041" s="428" t="s">
        <v>3642</v>
      </c>
      <c r="C1041" s="22" t="s">
        <v>3643</v>
      </c>
      <c r="D1041" s="179" t="s">
        <v>3644</v>
      </c>
      <c r="E1041" s="22" t="s">
        <v>3645</v>
      </c>
      <c r="F1041" s="177" t="s">
        <v>3617</v>
      </c>
      <c r="G1041" s="39" t="s">
        <v>719</v>
      </c>
      <c r="H1041" s="178"/>
      <c r="I1041" s="13" t="s">
        <v>3418</v>
      </c>
      <c r="J1041" s="5" t="s">
        <v>167</v>
      </c>
      <c r="K1041" s="13" t="s">
        <v>3419</v>
      </c>
    </row>
    <row r="1042" spans="1:11" ht="66">
      <c r="A1042" s="5">
        <v>1039</v>
      </c>
      <c r="B1042" s="428" t="s">
        <v>3618</v>
      </c>
      <c r="C1042" s="22" t="s">
        <v>3619</v>
      </c>
      <c r="D1042" s="179" t="s">
        <v>3620</v>
      </c>
      <c r="E1042" s="22" t="s">
        <v>3646</v>
      </c>
      <c r="F1042" s="177" t="s">
        <v>3617</v>
      </c>
      <c r="G1042" s="39" t="s">
        <v>719</v>
      </c>
      <c r="H1042" s="178"/>
      <c r="I1042" s="13" t="s">
        <v>3418</v>
      </c>
      <c r="J1042" s="5" t="s">
        <v>167</v>
      </c>
      <c r="K1042" s="13" t="s">
        <v>3419</v>
      </c>
    </row>
    <row r="1043" spans="1:11" ht="105.6">
      <c r="A1043" s="5">
        <v>1040</v>
      </c>
      <c r="B1043" s="428" t="s">
        <v>3647</v>
      </c>
      <c r="C1043" s="22" t="s">
        <v>3648</v>
      </c>
      <c r="D1043" s="179" t="s">
        <v>3649</v>
      </c>
      <c r="E1043" s="22" t="s">
        <v>3650</v>
      </c>
      <c r="F1043" s="181" t="s">
        <v>3651</v>
      </c>
      <c r="G1043" s="39" t="s">
        <v>719</v>
      </c>
      <c r="H1043" s="178"/>
      <c r="I1043" s="13" t="s">
        <v>3418</v>
      </c>
      <c r="J1043" s="5" t="s">
        <v>167</v>
      </c>
      <c r="K1043" s="13" t="s">
        <v>3419</v>
      </c>
    </row>
    <row r="1044" spans="1:11" ht="52.8">
      <c r="A1044" s="5">
        <v>1041</v>
      </c>
      <c r="B1044" s="428" t="s">
        <v>3652</v>
      </c>
      <c r="C1044" s="22" t="s">
        <v>43</v>
      </c>
      <c r="D1044" s="179" t="s">
        <v>3653</v>
      </c>
      <c r="E1044" s="22" t="s">
        <v>3654</v>
      </c>
      <c r="F1044" s="181" t="s">
        <v>3417</v>
      </c>
      <c r="G1044" s="39" t="s">
        <v>719</v>
      </c>
      <c r="H1044" s="178"/>
      <c r="I1044" s="13" t="s">
        <v>3418</v>
      </c>
      <c r="J1044" s="5" t="s">
        <v>167</v>
      </c>
      <c r="K1044" s="13" t="s">
        <v>3419</v>
      </c>
    </row>
    <row r="1045" spans="1:11" ht="52.8">
      <c r="A1045" s="5">
        <v>1042</v>
      </c>
      <c r="B1045" s="428" t="s">
        <v>3655</v>
      </c>
      <c r="C1045" s="22" t="s">
        <v>3656</v>
      </c>
      <c r="D1045" s="179" t="s">
        <v>3657</v>
      </c>
      <c r="E1045" s="22" t="s">
        <v>3658</v>
      </c>
      <c r="F1045" s="181" t="s">
        <v>3417</v>
      </c>
      <c r="G1045" s="39" t="s">
        <v>719</v>
      </c>
      <c r="H1045" s="178"/>
      <c r="I1045" s="13" t="s">
        <v>3418</v>
      </c>
      <c r="J1045" s="5" t="s">
        <v>167</v>
      </c>
      <c r="K1045" s="13" t="s">
        <v>3419</v>
      </c>
    </row>
    <row r="1046" spans="1:11" ht="52.8">
      <c r="A1046" s="5">
        <v>1043</v>
      </c>
      <c r="B1046" s="428" t="s">
        <v>3659</v>
      </c>
      <c r="C1046" s="22" t="s">
        <v>3660</v>
      </c>
      <c r="D1046" s="179" t="s">
        <v>3661</v>
      </c>
      <c r="E1046" s="22" t="s">
        <v>3662</v>
      </c>
      <c r="F1046" s="177" t="s">
        <v>3663</v>
      </c>
      <c r="G1046" s="39" t="s">
        <v>719</v>
      </c>
      <c r="H1046" s="178"/>
      <c r="I1046" s="13" t="s">
        <v>3418</v>
      </c>
      <c r="J1046" s="5" t="s">
        <v>167</v>
      </c>
      <c r="K1046" s="13" t="s">
        <v>3419</v>
      </c>
    </row>
    <row r="1047" spans="1:11" ht="92.4">
      <c r="A1047" s="5">
        <v>1044</v>
      </c>
      <c r="B1047" s="428" t="s">
        <v>3664</v>
      </c>
      <c r="C1047" s="22" t="s">
        <v>3665</v>
      </c>
      <c r="D1047" s="179" t="s">
        <v>3666</v>
      </c>
      <c r="E1047" s="22" t="s">
        <v>3667</v>
      </c>
      <c r="F1047" s="177" t="s">
        <v>3617</v>
      </c>
      <c r="G1047" s="39" t="s">
        <v>719</v>
      </c>
      <c r="H1047" s="178"/>
      <c r="I1047" s="13" t="s">
        <v>3418</v>
      </c>
      <c r="J1047" s="5" t="s">
        <v>167</v>
      </c>
      <c r="K1047" s="13" t="s">
        <v>3419</v>
      </c>
    </row>
    <row r="1048" spans="1:11" ht="145.19999999999999">
      <c r="A1048" s="5">
        <v>1045</v>
      </c>
      <c r="B1048" s="428" t="s">
        <v>3668</v>
      </c>
      <c r="C1048" s="22" t="s">
        <v>3669</v>
      </c>
      <c r="D1048" s="179" t="s">
        <v>3670</v>
      </c>
      <c r="E1048" s="22" t="s">
        <v>3671</v>
      </c>
      <c r="F1048" s="181" t="s">
        <v>452</v>
      </c>
      <c r="G1048" s="39" t="s">
        <v>719</v>
      </c>
      <c r="H1048" s="178"/>
      <c r="I1048" s="13" t="s">
        <v>3418</v>
      </c>
      <c r="J1048" s="5" t="s">
        <v>167</v>
      </c>
      <c r="K1048" s="13" t="s">
        <v>3419</v>
      </c>
    </row>
    <row r="1049" spans="1:11" ht="52.8">
      <c r="A1049" s="5">
        <v>1046</v>
      </c>
      <c r="B1049" s="428" t="s">
        <v>3672</v>
      </c>
      <c r="C1049" s="22" t="s">
        <v>3673</v>
      </c>
      <c r="D1049" s="179" t="s">
        <v>3674</v>
      </c>
      <c r="E1049" s="22" t="s">
        <v>3675</v>
      </c>
      <c r="F1049" s="181" t="s">
        <v>452</v>
      </c>
      <c r="G1049" s="39" t="s">
        <v>719</v>
      </c>
      <c r="H1049" s="178"/>
      <c r="I1049" s="13" t="s">
        <v>3418</v>
      </c>
      <c r="J1049" s="5" t="s">
        <v>167</v>
      </c>
      <c r="K1049" s="13" t="s">
        <v>3419</v>
      </c>
    </row>
    <row r="1050" spans="1:11" ht="66">
      <c r="A1050" s="5">
        <v>1047</v>
      </c>
      <c r="B1050" s="428" t="s">
        <v>3676</v>
      </c>
      <c r="C1050" s="22" t="s">
        <v>3677</v>
      </c>
      <c r="D1050" s="179" t="s">
        <v>3678</v>
      </c>
      <c r="E1050" s="22" t="s">
        <v>3679</v>
      </c>
      <c r="F1050" s="181" t="s">
        <v>3651</v>
      </c>
      <c r="G1050" s="39" t="s">
        <v>719</v>
      </c>
      <c r="H1050" s="178"/>
      <c r="I1050" s="13" t="s">
        <v>3418</v>
      </c>
      <c r="J1050" s="5" t="s">
        <v>167</v>
      </c>
      <c r="K1050" s="13" t="s">
        <v>3419</v>
      </c>
    </row>
    <row r="1051" spans="1:11" ht="52.8">
      <c r="A1051" s="5">
        <v>1048</v>
      </c>
      <c r="B1051" s="428" t="s">
        <v>3680</v>
      </c>
      <c r="C1051" s="22" t="s">
        <v>3681</v>
      </c>
      <c r="D1051" s="179" t="s">
        <v>3682</v>
      </c>
      <c r="E1051" s="22" t="s">
        <v>3683</v>
      </c>
      <c r="F1051" s="181" t="s">
        <v>3532</v>
      </c>
      <c r="G1051" s="39" t="s">
        <v>719</v>
      </c>
      <c r="H1051" s="178"/>
      <c r="I1051" s="13" t="s">
        <v>3418</v>
      </c>
      <c r="J1051" s="5" t="s">
        <v>167</v>
      </c>
      <c r="K1051" s="13" t="s">
        <v>3419</v>
      </c>
    </row>
    <row r="1052" spans="1:11" ht="52.8">
      <c r="A1052" s="5">
        <v>1049</v>
      </c>
      <c r="B1052" s="428" t="s">
        <v>3684</v>
      </c>
      <c r="C1052" s="22" t="s">
        <v>761</v>
      </c>
      <c r="D1052" s="179" t="s">
        <v>762</v>
      </c>
      <c r="E1052" s="22" t="s">
        <v>3685</v>
      </c>
      <c r="F1052" s="181" t="s">
        <v>3586</v>
      </c>
      <c r="G1052" s="39" t="s">
        <v>719</v>
      </c>
      <c r="H1052" s="178"/>
      <c r="I1052" s="13" t="s">
        <v>3418</v>
      </c>
      <c r="J1052" s="5" t="s">
        <v>167</v>
      </c>
      <c r="K1052" s="13" t="s">
        <v>3419</v>
      </c>
    </row>
    <row r="1053" spans="1:11" ht="132">
      <c r="A1053" s="5">
        <v>1050</v>
      </c>
      <c r="B1053" s="428" t="s">
        <v>3686</v>
      </c>
      <c r="C1053" s="22" t="s">
        <v>3687</v>
      </c>
      <c r="D1053" s="179" t="s">
        <v>3688</v>
      </c>
      <c r="E1053" s="22" t="s">
        <v>3689</v>
      </c>
      <c r="F1053" s="181" t="s">
        <v>3690</v>
      </c>
      <c r="G1053" s="39" t="s">
        <v>719</v>
      </c>
      <c r="H1053" s="178"/>
      <c r="I1053" s="13" t="s">
        <v>3418</v>
      </c>
      <c r="J1053" s="5" t="s">
        <v>167</v>
      </c>
      <c r="K1053" s="13" t="s">
        <v>3419</v>
      </c>
    </row>
    <row r="1054" spans="1:11" ht="66">
      <c r="A1054" s="5">
        <v>1051</v>
      </c>
      <c r="B1054" s="428" t="s">
        <v>3691</v>
      </c>
      <c r="C1054" s="22" t="s">
        <v>3692</v>
      </c>
      <c r="D1054" s="179" t="s">
        <v>3693</v>
      </c>
      <c r="E1054" s="22" t="s">
        <v>3694</v>
      </c>
      <c r="F1054" s="181" t="s">
        <v>3695</v>
      </c>
      <c r="G1054" s="39" t="s">
        <v>719</v>
      </c>
      <c r="H1054" s="178"/>
      <c r="I1054" s="13" t="s">
        <v>3418</v>
      </c>
      <c r="J1054" s="5" t="s">
        <v>167</v>
      </c>
      <c r="K1054" s="13" t="s">
        <v>3419</v>
      </c>
    </row>
    <row r="1055" spans="1:11" ht="52.8">
      <c r="A1055" s="5">
        <v>1052</v>
      </c>
      <c r="B1055" s="428" t="s">
        <v>3696</v>
      </c>
      <c r="C1055" s="22" t="s">
        <v>3697</v>
      </c>
      <c r="D1055" s="179" t="s">
        <v>3698</v>
      </c>
      <c r="E1055" s="22" t="s">
        <v>3699</v>
      </c>
      <c r="F1055" s="177" t="s">
        <v>3617</v>
      </c>
      <c r="G1055" s="39" t="s">
        <v>719</v>
      </c>
      <c r="H1055" s="178"/>
      <c r="I1055" s="13" t="s">
        <v>3418</v>
      </c>
      <c r="J1055" s="5" t="s">
        <v>167</v>
      </c>
      <c r="K1055" s="13" t="s">
        <v>3419</v>
      </c>
    </row>
    <row r="1056" spans="1:11" ht="66">
      <c r="A1056" s="5">
        <v>1053</v>
      </c>
      <c r="B1056" s="428" t="s">
        <v>3700</v>
      </c>
      <c r="C1056" s="22" t="s">
        <v>3701</v>
      </c>
      <c r="D1056" s="179" t="s">
        <v>3702</v>
      </c>
      <c r="E1056" s="22" t="s">
        <v>3703</v>
      </c>
      <c r="F1056" s="181" t="s">
        <v>3695</v>
      </c>
      <c r="G1056" s="39" t="s">
        <v>719</v>
      </c>
      <c r="H1056" s="178"/>
      <c r="I1056" s="13" t="s">
        <v>3418</v>
      </c>
      <c r="J1056" s="5" t="s">
        <v>167</v>
      </c>
      <c r="K1056" s="13" t="s">
        <v>3419</v>
      </c>
    </row>
    <row r="1057" spans="1:11" ht="132">
      <c r="A1057" s="5">
        <v>1054</v>
      </c>
      <c r="B1057" s="428" t="s">
        <v>3686</v>
      </c>
      <c r="C1057" s="22" t="s">
        <v>3687</v>
      </c>
      <c r="D1057" s="179" t="s">
        <v>3688</v>
      </c>
      <c r="E1057" s="22" t="s">
        <v>3689</v>
      </c>
      <c r="F1057" s="181" t="s">
        <v>452</v>
      </c>
      <c r="G1057" s="39" t="s">
        <v>719</v>
      </c>
      <c r="H1057" s="178"/>
      <c r="I1057" s="13" t="s">
        <v>3418</v>
      </c>
      <c r="J1057" s="5" t="s">
        <v>167</v>
      </c>
      <c r="K1057" s="13" t="s">
        <v>3419</v>
      </c>
    </row>
    <row r="1058" spans="1:11" ht="66">
      <c r="A1058" s="5">
        <v>1055</v>
      </c>
      <c r="B1058" s="428" t="s">
        <v>3704</v>
      </c>
      <c r="C1058" s="22" t="s">
        <v>3705</v>
      </c>
      <c r="D1058" s="179" t="s">
        <v>3706</v>
      </c>
      <c r="E1058" s="22" t="s">
        <v>3707</v>
      </c>
      <c r="F1058" s="181" t="s">
        <v>3417</v>
      </c>
      <c r="G1058" s="39" t="s">
        <v>719</v>
      </c>
      <c r="H1058" s="178"/>
      <c r="I1058" s="13" t="s">
        <v>3418</v>
      </c>
      <c r="J1058" s="5" t="s">
        <v>167</v>
      </c>
      <c r="K1058" s="13" t="s">
        <v>3419</v>
      </c>
    </row>
    <row r="1059" spans="1:11" ht="52.8">
      <c r="A1059" s="5">
        <v>1056</v>
      </c>
      <c r="B1059" s="428" t="s">
        <v>3708</v>
      </c>
      <c r="C1059" s="22" t="s">
        <v>3709</v>
      </c>
      <c r="D1059" s="179" t="s">
        <v>3710</v>
      </c>
      <c r="E1059" s="22" t="s">
        <v>3711</v>
      </c>
      <c r="F1059" s="181" t="s">
        <v>452</v>
      </c>
      <c r="G1059" s="39" t="s">
        <v>719</v>
      </c>
      <c r="H1059" s="178"/>
      <c r="I1059" s="13" t="s">
        <v>3418</v>
      </c>
      <c r="J1059" s="5" t="s">
        <v>167</v>
      </c>
      <c r="K1059" s="13" t="s">
        <v>3419</v>
      </c>
    </row>
    <row r="1060" spans="1:11" ht="52.8">
      <c r="A1060" s="5">
        <v>1057</v>
      </c>
      <c r="B1060" s="428" t="s">
        <v>3655</v>
      </c>
      <c r="C1060" s="22" t="s">
        <v>3656</v>
      </c>
      <c r="D1060" s="179" t="s">
        <v>3657</v>
      </c>
      <c r="E1060" s="22" t="s">
        <v>3712</v>
      </c>
      <c r="F1060" s="181" t="s">
        <v>3532</v>
      </c>
      <c r="G1060" s="39" t="s">
        <v>719</v>
      </c>
      <c r="H1060" s="178"/>
      <c r="I1060" s="13" t="s">
        <v>3418</v>
      </c>
      <c r="J1060" s="5" t="s">
        <v>167</v>
      </c>
      <c r="K1060" s="13" t="s">
        <v>3419</v>
      </c>
    </row>
    <row r="1061" spans="1:11" ht="52.8">
      <c r="A1061" s="5">
        <v>1058</v>
      </c>
      <c r="B1061" s="483" t="s">
        <v>3713</v>
      </c>
      <c r="C1061" s="182" t="s">
        <v>765</v>
      </c>
      <c r="D1061" s="183" t="s">
        <v>766</v>
      </c>
      <c r="E1061" s="182" t="s">
        <v>3714</v>
      </c>
      <c r="F1061" s="184" t="s">
        <v>3586</v>
      </c>
      <c r="G1061" s="39" t="s">
        <v>719</v>
      </c>
      <c r="H1061" s="185"/>
      <c r="I1061" s="13" t="s">
        <v>3418</v>
      </c>
      <c r="J1061" s="5" t="s">
        <v>167</v>
      </c>
      <c r="K1061" s="13" t="s">
        <v>3419</v>
      </c>
    </row>
    <row r="1062" spans="1:11" ht="79.2">
      <c r="A1062" s="5">
        <v>1059</v>
      </c>
      <c r="B1062" s="402" t="s">
        <v>3715</v>
      </c>
      <c r="C1062" s="31">
        <v>1040204233563</v>
      </c>
      <c r="D1062" s="32" t="s">
        <v>3716</v>
      </c>
      <c r="E1062" s="4" t="s">
        <v>3717</v>
      </c>
      <c r="F1062" s="4" t="s">
        <v>3718</v>
      </c>
      <c r="G1062" s="39" t="s">
        <v>1373</v>
      </c>
      <c r="H1062" s="33"/>
      <c r="I1062" s="13" t="s">
        <v>3418</v>
      </c>
      <c r="J1062" s="5" t="s">
        <v>167</v>
      </c>
      <c r="K1062" s="13" t="s">
        <v>3419</v>
      </c>
    </row>
    <row r="1063" spans="1:11" ht="52.8">
      <c r="A1063" s="5">
        <v>1060</v>
      </c>
      <c r="B1063" s="402" t="s">
        <v>3508</v>
      </c>
      <c r="C1063" s="31">
        <v>1060273018002</v>
      </c>
      <c r="D1063" s="32" t="s">
        <v>3509</v>
      </c>
      <c r="E1063" s="4" t="s">
        <v>3719</v>
      </c>
      <c r="F1063" s="4" t="s">
        <v>3720</v>
      </c>
      <c r="G1063" s="39" t="s">
        <v>1373</v>
      </c>
      <c r="H1063" s="33"/>
      <c r="I1063" s="13" t="s">
        <v>3418</v>
      </c>
      <c r="J1063" s="5" t="s">
        <v>167</v>
      </c>
      <c r="K1063" s="13" t="s">
        <v>3419</v>
      </c>
    </row>
    <row r="1064" spans="1:11" ht="92.4">
      <c r="A1064" s="5">
        <v>1061</v>
      </c>
      <c r="B1064" s="402" t="s">
        <v>3721</v>
      </c>
      <c r="C1064" s="31">
        <v>304027432800100</v>
      </c>
      <c r="D1064" s="32" t="s">
        <v>3722</v>
      </c>
      <c r="E1064" s="4" t="s">
        <v>3723</v>
      </c>
      <c r="F1064" s="4" t="s">
        <v>3724</v>
      </c>
      <c r="G1064" s="39" t="s">
        <v>1373</v>
      </c>
      <c r="H1064" s="33"/>
      <c r="I1064" s="13" t="s">
        <v>3418</v>
      </c>
      <c r="J1064" s="5" t="s">
        <v>167</v>
      </c>
      <c r="K1064" s="13" t="s">
        <v>3419</v>
      </c>
    </row>
    <row r="1065" spans="1:11" ht="52.8">
      <c r="A1065" s="5">
        <v>1062</v>
      </c>
      <c r="B1065" s="402" t="s">
        <v>3725</v>
      </c>
      <c r="C1065" s="31">
        <v>1060278101806</v>
      </c>
      <c r="D1065" s="32" t="s">
        <v>3726</v>
      </c>
      <c r="E1065" s="4" t="s">
        <v>3727</v>
      </c>
      <c r="F1065" s="4" t="s">
        <v>3720</v>
      </c>
      <c r="G1065" s="39" t="s">
        <v>1373</v>
      </c>
      <c r="H1065" s="5"/>
      <c r="I1065" s="13" t="s">
        <v>3418</v>
      </c>
      <c r="J1065" s="5" t="s">
        <v>167</v>
      </c>
      <c r="K1065" s="13" t="s">
        <v>3419</v>
      </c>
    </row>
    <row r="1066" spans="1:11" ht="39.6">
      <c r="A1066" s="5">
        <v>1063</v>
      </c>
      <c r="B1066" s="428" t="s">
        <v>3728</v>
      </c>
      <c r="C1066" s="186">
        <v>311028027000091</v>
      </c>
      <c r="D1066" s="179" t="s">
        <v>3729</v>
      </c>
      <c r="E1066" s="22" t="s">
        <v>3730</v>
      </c>
      <c r="F1066" s="22" t="s">
        <v>3731</v>
      </c>
      <c r="G1066" s="39" t="s">
        <v>1373</v>
      </c>
      <c r="H1066" s="187"/>
      <c r="I1066" s="13" t="s">
        <v>3418</v>
      </c>
      <c r="J1066" s="5" t="s">
        <v>369</v>
      </c>
      <c r="K1066" s="13" t="s">
        <v>3419</v>
      </c>
    </row>
    <row r="1067" spans="1:11" ht="145.19999999999999">
      <c r="A1067" s="5">
        <v>1064</v>
      </c>
      <c r="B1067" s="402" t="s">
        <v>3732</v>
      </c>
      <c r="C1067" s="31">
        <v>1020202775559</v>
      </c>
      <c r="D1067" s="32" t="s">
        <v>3733</v>
      </c>
      <c r="E1067" s="4" t="s">
        <v>3734</v>
      </c>
      <c r="F1067" s="4" t="s">
        <v>3523</v>
      </c>
      <c r="G1067" s="39" t="s">
        <v>1373</v>
      </c>
      <c r="H1067" s="5"/>
      <c r="I1067" s="13" t="s">
        <v>3418</v>
      </c>
      <c r="J1067" s="5" t="s">
        <v>369</v>
      </c>
      <c r="K1067" s="13" t="s">
        <v>3419</v>
      </c>
    </row>
    <row r="1068" spans="1:11" ht="52.8">
      <c r="A1068" s="5">
        <v>1065</v>
      </c>
      <c r="B1068" s="402" t="s">
        <v>3735</v>
      </c>
      <c r="C1068" s="31">
        <v>1050204585023</v>
      </c>
      <c r="D1068" s="32" t="s">
        <v>3736</v>
      </c>
      <c r="E1068" s="4" t="s">
        <v>3737</v>
      </c>
      <c r="F1068" s="4" t="s">
        <v>3720</v>
      </c>
      <c r="G1068" s="39" t="s">
        <v>1373</v>
      </c>
      <c r="H1068" s="5"/>
      <c r="I1068" s="13" t="s">
        <v>3418</v>
      </c>
      <c r="J1068" s="5" t="s">
        <v>369</v>
      </c>
      <c r="K1068" s="13" t="s">
        <v>3419</v>
      </c>
    </row>
    <row r="1069" spans="1:11" ht="79.2">
      <c r="A1069" s="5">
        <v>1066</v>
      </c>
      <c r="B1069" s="402" t="s">
        <v>3738</v>
      </c>
      <c r="C1069" s="31">
        <v>1060276015689</v>
      </c>
      <c r="D1069" s="32" t="s">
        <v>3739</v>
      </c>
      <c r="E1069" s="4" t="s">
        <v>3740</v>
      </c>
      <c r="F1069" s="4" t="s">
        <v>3720</v>
      </c>
      <c r="G1069" s="39" t="s">
        <v>1373</v>
      </c>
      <c r="H1069" s="5"/>
      <c r="I1069" s="13" t="s">
        <v>3418</v>
      </c>
      <c r="J1069" s="5" t="s">
        <v>369</v>
      </c>
      <c r="K1069" s="13" t="s">
        <v>3419</v>
      </c>
    </row>
    <row r="1070" spans="1:11" ht="66">
      <c r="A1070" s="5">
        <v>1067</v>
      </c>
      <c r="B1070" s="402" t="s">
        <v>3741</v>
      </c>
      <c r="C1070" s="31">
        <v>1020202862844</v>
      </c>
      <c r="D1070" s="32" t="s">
        <v>3742</v>
      </c>
      <c r="E1070" s="4" t="s">
        <v>3743</v>
      </c>
      <c r="F1070" s="4" t="s">
        <v>3720</v>
      </c>
      <c r="G1070" s="39" t="s">
        <v>1373</v>
      </c>
      <c r="H1070" s="5"/>
      <c r="I1070" s="13" t="s">
        <v>3418</v>
      </c>
      <c r="J1070" s="5" t="s">
        <v>369</v>
      </c>
      <c r="K1070" s="13" t="s">
        <v>3419</v>
      </c>
    </row>
    <row r="1071" spans="1:11" ht="66">
      <c r="A1071" s="5">
        <v>1068</v>
      </c>
      <c r="B1071" s="402" t="s">
        <v>3744</v>
      </c>
      <c r="C1071" s="31">
        <v>1140280002950</v>
      </c>
      <c r="D1071" s="32" t="s">
        <v>3745</v>
      </c>
      <c r="E1071" s="4" t="s">
        <v>3746</v>
      </c>
      <c r="F1071" s="4" t="s">
        <v>3720</v>
      </c>
      <c r="G1071" s="39" t="s">
        <v>1373</v>
      </c>
      <c r="H1071" s="5"/>
      <c r="I1071" s="13" t="s">
        <v>3418</v>
      </c>
      <c r="J1071" s="5" t="s">
        <v>369</v>
      </c>
      <c r="K1071" s="13" t="s">
        <v>3419</v>
      </c>
    </row>
    <row r="1072" spans="1:11" ht="132">
      <c r="A1072" s="5">
        <v>1069</v>
      </c>
      <c r="B1072" s="402" t="s">
        <v>3747</v>
      </c>
      <c r="C1072" s="31">
        <v>1020202555064</v>
      </c>
      <c r="D1072" s="32" t="s">
        <v>3748</v>
      </c>
      <c r="E1072" s="4" t="s">
        <v>3749</v>
      </c>
      <c r="F1072" s="4" t="s">
        <v>3750</v>
      </c>
      <c r="G1072" s="39" t="s">
        <v>719</v>
      </c>
      <c r="H1072" s="5"/>
      <c r="I1072" s="13" t="s">
        <v>3418</v>
      </c>
      <c r="J1072" s="5" t="s">
        <v>369</v>
      </c>
      <c r="K1072" s="13" t="s">
        <v>3419</v>
      </c>
    </row>
    <row r="1073" spans="1:11" ht="79.2">
      <c r="A1073" s="5">
        <v>1070</v>
      </c>
      <c r="B1073" s="402" t="s">
        <v>3751</v>
      </c>
      <c r="C1073" s="31">
        <v>1160280121539</v>
      </c>
      <c r="D1073" s="32" t="s">
        <v>3752</v>
      </c>
      <c r="E1073" s="4" t="s">
        <v>3753</v>
      </c>
      <c r="F1073" s="4" t="s">
        <v>3754</v>
      </c>
      <c r="G1073" s="39" t="s">
        <v>719</v>
      </c>
      <c r="H1073" s="5"/>
      <c r="I1073" s="13" t="s">
        <v>3418</v>
      </c>
      <c r="J1073" s="5" t="s">
        <v>369</v>
      </c>
      <c r="K1073" s="13" t="s">
        <v>3419</v>
      </c>
    </row>
    <row r="1074" spans="1:11" ht="171.6">
      <c r="A1074" s="5">
        <v>1071</v>
      </c>
      <c r="B1074" s="402" t="s">
        <v>3755</v>
      </c>
      <c r="C1074" s="31">
        <v>1027700451976</v>
      </c>
      <c r="D1074" s="32" t="s">
        <v>3756</v>
      </c>
      <c r="E1074" s="4" t="s">
        <v>3757</v>
      </c>
      <c r="F1074" s="4" t="s">
        <v>3750</v>
      </c>
      <c r="G1074" s="39" t="s">
        <v>719</v>
      </c>
      <c r="H1074" s="5"/>
      <c r="I1074" s="13" t="s">
        <v>3418</v>
      </c>
      <c r="J1074" s="5" t="s">
        <v>369</v>
      </c>
      <c r="K1074" s="13" t="s">
        <v>3419</v>
      </c>
    </row>
    <row r="1075" spans="1:11" ht="132">
      <c r="A1075" s="5">
        <v>1072</v>
      </c>
      <c r="B1075" s="402" t="s">
        <v>3622</v>
      </c>
      <c r="C1075" s="31">
        <v>1080273007583</v>
      </c>
      <c r="D1075" s="32" t="s">
        <v>3624</v>
      </c>
      <c r="E1075" s="4" t="s">
        <v>3625</v>
      </c>
      <c r="F1075" s="4" t="s">
        <v>452</v>
      </c>
      <c r="G1075" s="39" t="s">
        <v>719</v>
      </c>
      <c r="H1075" s="5"/>
      <c r="I1075" s="13" t="s">
        <v>3418</v>
      </c>
      <c r="J1075" s="5" t="s">
        <v>369</v>
      </c>
      <c r="K1075" s="13" t="s">
        <v>3419</v>
      </c>
    </row>
    <row r="1076" spans="1:11" ht="79.2">
      <c r="A1076" s="5">
        <v>1073</v>
      </c>
      <c r="B1076" s="402" t="s">
        <v>3758</v>
      </c>
      <c r="C1076" s="31">
        <v>1130280058281</v>
      </c>
      <c r="D1076" s="32" t="s">
        <v>3759</v>
      </c>
      <c r="E1076" s="4" t="s">
        <v>3760</v>
      </c>
      <c r="F1076" s="4" t="s">
        <v>3720</v>
      </c>
      <c r="G1076" s="39" t="s">
        <v>1373</v>
      </c>
      <c r="H1076" s="5"/>
      <c r="I1076" s="13" t="s">
        <v>3418</v>
      </c>
      <c r="J1076" s="5" t="s">
        <v>369</v>
      </c>
      <c r="K1076" s="13" t="s">
        <v>3419</v>
      </c>
    </row>
    <row r="1077" spans="1:11" ht="66">
      <c r="A1077" s="5">
        <v>1074</v>
      </c>
      <c r="B1077" s="402" t="s">
        <v>3761</v>
      </c>
      <c r="C1077" s="31">
        <v>1110280034700</v>
      </c>
      <c r="D1077" s="32" t="s">
        <v>3762</v>
      </c>
      <c r="E1077" s="4" t="s">
        <v>3763</v>
      </c>
      <c r="F1077" s="4" t="s">
        <v>3720</v>
      </c>
      <c r="G1077" s="39" t="s">
        <v>1373</v>
      </c>
      <c r="H1077" s="5"/>
      <c r="I1077" s="13" t="s">
        <v>3418</v>
      </c>
      <c r="J1077" s="5" t="s">
        <v>369</v>
      </c>
      <c r="K1077" s="13" t="s">
        <v>3419</v>
      </c>
    </row>
    <row r="1078" spans="1:11" ht="52.8">
      <c r="A1078" s="5">
        <v>1075</v>
      </c>
      <c r="B1078" s="402" t="s">
        <v>3764</v>
      </c>
      <c r="C1078" s="31">
        <v>1030204202434</v>
      </c>
      <c r="D1078" s="32" t="s">
        <v>3765</v>
      </c>
      <c r="E1078" s="4" t="s">
        <v>3766</v>
      </c>
      <c r="F1078" s="4" t="s">
        <v>3720</v>
      </c>
      <c r="G1078" s="39" t="s">
        <v>1373</v>
      </c>
      <c r="H1078" s="5"/>
      <c r="I1078" s="13" t="s">
        <v>3418</v>
      </c>
      <c r="J1078" s="5" t="s">
        <v>369</v>
      </c>
      <c r="K1078" s="13" t="s">
        <v>3419</v>
      </c>
    </row>
    <row r="1079" spans="1:11" ht="92.4">
      <c r="A1079" s="5">
        <v>1076</v>
      </c>
      <c r="B1079" s="402" t="s">
        <v>3767</v>
      </c>
      <c r="C1079" s="31">
        <v>1030203934331</v>
      </c>
      <c r="D1079" s="32" t="s">
        <v>3768</v>
      </c>
      <c r="E1079" s="4" t="s">
        <v>3769</v>
      </c>
      <c r="F1079" s="4" t="s">
        <v>3724</v>
      </c>
      <c r="G1079" s="39" t="s">
        <v>1373</v>
      </c>
      <c r="H1079" s="5"/>
      <c r="I1079" s="13" t="s">
        <v>3418</v>
      </c>
      <c r="J1079" s="5" t="s">
        <v>369</v>
      </c>
      <c r="K1079" s="13" t="s">
        <v>3419</v>
      </c>
    </row>
    <row r="1080" spans="1:11" ht="52.8">
      <c r="A1080" s="5">
        <v>1077</v>
      </c>
      <c r="B1080" s="402" t="s">
        <v>3770</v>
      </c>
      <c r="C1080" s="31">
        <v>1100280026439</v>
      </c>
      <c r="D1080" s="32" t="s">
        <v>3771</v>
      </c>
      <c r="E1080" s="4" t="s">
        <v>3772</v>
      </c>
      <c r="F1080" s="4" t="s">
        <v>3720</v>
      </c>
      <c r="G1080" s="39" t="s">
        <v>1373</v>
      </c>
      <c r="H1080" s="5"/>
      <c r="I1080" s="13" t="s">
        <v>3418</v>
      </c>
      <c r="J1080" s="5" t="s">
        <v>369</v>
      </c>
      <c r="K1080" s="13" t="s">
        <v>3419</v>
      </c>
    </row>
    <row r="1081" spans="1:11" ht="105.6">
      <c r="A1081" s="5">
        <v>1078</v>
      </c>
      <c r="B1081" s="402" t="s">
        <v>3773</v>
      </c>
      <c r="C1081" s="31">
        <v>1140280055607</v>
      </c>
      <c r="D1081" s="32" t="s">
        <v>3774</v>
      </c>
      <c r="E1081" s="4" t="s">
        <v>3775</v>
      </c>
      <c r="F1081" s="4" t="s">
        <v>3720</v>
      </c>
      <c r="G1081" s="39" t="s">
        <v>1373</v>
      </c>
      <c r="H1081" s="5"/>
      <c r="I1081" s="13" t="s">
        <v>3418</v>
      </c>
      <c r="J1081" s="5" t="s">
        <v>369</v>
      </c>
      <c r="K1081" s="13" t="s">
        <v>3419</v>
      </c>
    </row>
    <row r="1082" spans="1:11" ht="118.8">
      <c r="A1082" s="5">
        <v>1079</v>
      </c>
      <c r="B1082" s="402" t="s">
        <v>3776</v>
      </c>
      <c r="C1082" s="31">
        <v>1080272004295</v>
      </c>
      <c r="D1082" s="32" t="s">
        <v>3777</v>
      </c>
      <c r="E1082" s="4" t="s">
        <v>3778</v>
      </c>
      <c r="F1082" s="4" t="s">
        <v>452</v>
      </c>
      <c r="G1082" s="39" t="s">
        <v>719</v>
      </c>
      <c r="H1082" s="5"/>
      <c r="I1082" s="13" t="s">
        <v>3418</v>
      </c>
      <c r="J1082" s="5" t="s">
        <v>369</v>
      </c>
      <c r="K1082" s="13" t="s">
        <v>3419</v>
      </c>
    </row>
    <row r="1083" spans="1:11" ht="79.2">
      <c r="A1083" s="5">
        <v>1080</v>
      </c>
      <c r="B1083" s="402" t="s">
        <v>3779</v>
      </c>
      <c r="C1083" s="31">
        <v>1100280033380</v>
      </c>
      <c r="D1083" s="32" t="s">
        <v>3780</v>
      </c>
      <c r="E1083" s="4" t="s">
        <v>3781</v>
      </c>
      <c r="F1083" s="4" t="s">
        <v>3720</v>
      </c>
      <c r="G1083" s="39" t="s">
        <v>1373</v>
      </c>
      <c r="H1083" s="5"/>
      <c r="I1083" s="13" t="s">
        <v>3418</v>
      </c>
      <c r="J1083" s="5" t="s">
        <v>369</v>
      </c>
      <c r="K1083" s="13" t="s">
        <v>3419</v>
      </c>
    </row>
    <row r="1084" spans="1:11" ht="92.4">
      <c r="A1084" s="5">
        <v>1081</v>
      </c>
      <c r="B1084" s="402" t="s">
        <v>3782</v>
      </c>
      <c r="C1084" s="31">
        <v>1040204604912</v>
      </c>
      <c r="D1084" s="32" t="s">
        <v>3783</v>
      </c>
      <c r="E1084" s="4" t="s">
        <v>3784</v>
      </c>
      <c r="F1084" s="4" t="s">
        <v>3724</v>
      </c>
      <c r="G1084" s="39" t="s">
        <v>1373</v>
      </c>
      <c r="H1084" s="5"/>
      <c r="I1084" s="13" t="s">
        <v>3418</v>
      </c>
      <c r="J1084" s="5" t="s">
        <v>369</v>
      </c>
      <c r="K1084" s="13" t="s">
        <v>3419</v>
      </c>
    </row>
    <row r="1085" spans="1:11" ht="105.6">
      <c r="A1085" s="5">
        <v>1082</v>
      </c>
      <c r="B1085" s="402" t="s">
        <v>3785</v>
      </c>
      <c r="C1085" s="31">
        <v>1090280022370</v>
      </c>
      <c r="D1085" s="32" t="s">
        <v>3786</v>
      </c>
      <c r="E1085" s="4" t="s">
        <v>3787</v>
      </c>
      <c r="F1085" s="4" t="s">
        <v>3720</v>
      </c>
      <c r="G1085" s="39" t="s">
        <v>1373</v>
      </c>
      <c r="H1085" s="5"/>
      <c r="I1085" s="13" t="s">
        <v>3418</v>
      </c>
      <c r="J1085" s="5" t="s">
        <v>369</v>
      </c>
      <c r="K1085" s="13" t="s">
        <v>3419</v>
      </c>
    </row>
    <row r="1086" spans="1:11" ht="52.8">
      <c r="A1086" s="5">
        <v>1083</v>
      </c>
      <c r="B1086" s="402" t="s">
        <v>3788</v>
      </c>
      <c r="C1086" s="31">
        <v>1020202389932</v>
      </c>
      <c r="D1086" s="32" t="s">
        <v>3789</v>
      </c>
      <c r="E1086" s="4" t="s">
        <v>3790</v>
      </c>
      <c r="F1086" s="4" t="s">
        <v>452</v>
      </c>
      <c r="G1086" s="39" t="s">
        <v>1373</v>
      </c>
      <c r="H1086" s="5"/>
      <c r="I1086" s="13" t="s">
        <v>3418</v>
      </c>
      <c r="J1086" s="5" t="s">
        <v>369</v>
      </c>
      <c r="K1086" s="13" t="s">
        <v>3419</v>
      </c>
    </row>
    <row r="1087" spans="1:11" ht="79.2">
      <c r="A1087" s="5">
        <v>1084</v>
      </c>
      <c r="B1087" s="402" t="s">
        <v>3791</v>
      </c>
      <c r="C1087" s="31">
        <v>1140280044431</v>
      </c>
      <c r="D1087" s="32" t="s">
        <v>3792</v>
      </c>
      <c r="E1087" s="4" t="s">
        <v>3793</v>
      </c>
      <c r="F1087" s="4" t="s">
        <v>3720</v>
      </c>
      <c r="G1087" s="39" t="s">
        <v>1373</v>
      </c>
      <c r="H1087" s="5"/>
      <c r="I1087" s="13" t="s">
        <v>3418</v>
      </c>
      <c r="J1087" s="5" t="s">
        <v>369</v>
      </c>
      <c r="K1087" s="13" t="s">
        <v>3419</v>
      </c>
    </row>
    <row r="1088" spans="1:11" ht="52.8">
      <c r="A1088" s="5">
        <v>1085</v>
      </c>
      <c r="B1088" s="402" t="s">
        <v>3794</v>
      </c>
      <c r="C1088" s="31">
        <v>1130280009584</v>
      </c>
      <c r="D1088" s="32" t="s">
        <v>3795</v>
      </c>
      <c r="E1088" s="4" t="s">
        <v>3796</v>
      </c>
      <c r="F1088" s="4" t="s">
        <v>3720</v>
      </c>
      <c r="G1088" s="39" t="s">
        <v>1373</v>
      </c>
      <c r="H1088" s="5"/>
      <c r="I1088" s="13" t="s">
        <v>3418</v>
      </c>
      <c r="J1088" s="5" t="s">
        <v>369</v>
      </c>
      <c r="K1088" s="13" t="s">
        <v>3419</v>
      </c>
    </row>
    <row r="1089" spans="1:11" ht="145.19999999999999">
      <c r="A1089" s="5">
        <v>1086</v>
      </c>
      <c r="B1089" s="402" t="s">
        <v>3797</v>
      </c>
      <c r="C1089" s="31">
        <v>1080278011164</v>
      </c>
      <c r="D1089" s="32" t="s">
        <v>3798</v>
      </c>
      <c r="E1089" s="4" t="s">
        <v>3799</v>
      </c>
      <c r="F1089" s="4" t="s">
        <v>452</v>
      </c>
      <c r="G1089" s="39" t="s">
        <v>1373</v>
      </c>
      <c r="H1089" s="5"/>
      <c r="I1089" s="13" t="s">
        <v>3418</v>
      </c>
      <c r="J1089" s="5" t="s">
        <v>369</v>
      </c>
      <c r="K1089" s="13" t="s">
        <v>3419</v>
      </c>
    </row>
    <row r="1090" spans="1:11" ht="66">
      <c r="A1090" s="5">
        <v>1087</v>
      </c>
      <c r="B1090" s="402" t="s">
        <v>3800</v>
      </c>
      <c r="C1090" s="31">
        <v>1140200000335</v>
      </c>
      <c r="D1090" s="32" t="s">
        <v>3801</v>
      </c>
      <c r="E1090" s="4" t="s">
        <v>3802</v>
      </c>
      <c r="F1090" s="4" t="s">
        <v>3803</v>
      </c>
      <c r="G1090" s="39" t="s">
        <v>1373</v>
      </c>
      <c r="H1090" s="5"/>
      <c r="I1090" s="13" t="s">
        <v>3418</v>
      </c>
      <c r="J1090" s="5" t="s">
        <v>369</v>
      </c>
      <c r="K1090" s="13" t="s">
        <v>3419</v>
      </c>
    </row>
    <row r="1091" spans="1:11" ht="66">
      <c r="A1091" s="5">
        <v>1088</v>
      </c>
      <c r="B1091" s="402" t="s">
        <v>3478</v>
      </c>
      <c r="C1091" s="31">
        <v>1140280410379</v>
      </c>
      <c r="D1091" s="32" t="s">
        <v>3479</v>
      </c>
      <c r="E1091" s="4" t="s">
        <v>3804</v>
      </c>
      <c r="F1091" s="4" t="s">
        <v>452</v>
      </c>
      <c r="G1091" s="39" t="s">
        <v>1373</v>
      </c>
      <c r="H1091" s="5"/>
      <c r="I1091" s="13" t="s">
        <v>3418</v>
      </c>
      <c r="J1091" s="5" t="s">
        <v>369</v>
      </c>
      <c r="K1091" s="13" t="s">
        <v>3419</v>
      </c>
    </row>
    <row r="1092" spans="1:11" ht="79.2">
      <c r="A1092" s="5">
        <v>1089</v>
      </c>
      <c r="B1092" s="402" t="s">
        <v>3496</v>
      </c>
      <c r="C1092" s="31">
        <v>1120280052144</v>
      </c>
      <c r="D1092" s="32" t="s">
        <v>3805</v>
      </c>
      <c r="E1092" s="4" t="s">
        <v>3806</v>
      </c>
      <c r="F1092" s="4" t="s">
        <v>3720</v>
      </c>
      <c r="G1092" s="39" t="s">
        <v>1373</v>
      </c>
      <c r="H1092" s="5"/>
      <c r="I1092" s="13" t="s">
        <v>3418</v>
      </c>
      <c r="J1092" s="5" t="s">
        <v>369</v>
      </c>
      <c r="K1092" s="13" t="s">
        <v>3419</v>
      </c>
    </row>
    <row r="1093" spans="1:11" ht="66">
      <c r="A1093" s="5">
        <v>1090</v>
      </c>
      <c r="B1093" s="402" t="s">
        <v>15035</v>
      </c>
      <c r="C1093" s="31">
        <v>1020202770060</v>
      </c>
      <c r="D1093" s="32" t="s">
        <v>3807</v>
      </c>
      <c r="E1093" s="4" t="s">
        <v>3808</v>
      </c>
      <c r="F1093" s="4" t="s">
        <v>3720</v>
      </c>
      <c r="G1093" s="39" t="s">
        <v>1373</v>
      </c>
      <c r="H1093" s="5"/>
      <c r="I1093" s="13" t="s">
        <v>3418</v>
      </c>
      <c r="J1093" s="5" t="s">
        <v>369</v>
      </c>
      <c r="K1093" s="13" t="s">
        <v>3419</v>
      </c>
    </row>
    <row r="1094" spans="1:11" ht="92.4">
      <c r="A1094" s="5">
        <v>1091</v>
      </c>
      <c r="B1094" s="402" t="s">
        <v>3809</v>
      </c>
      <c r="C1094" s="31">
        <v>304027321100100</v>
      </c>
      <c r="D1094" s="32" t="s">
        <v>3810</v>
      </c>
      <c r="E1094" s="4" t="s">
        <v>3811</v>
      </c>
      <c r="F1094" s="4" t="s">
        <v>3724</v>
      </c>
      <c r="G1094" s="39" t="s">
        <v>1373</v>
      </c>
      <c r="H1094" s="5"/>
      <c r="I1094" s="13" t="s">
        <v>3418</v>
      </c>
      <c r="J1094" s="5" t="s">
        <v>369</v>
      </c>
      <c r="K1094" s="13" t="s">
        <v>3419</v>
      </c>
    </row>
    <row r="1095" spans="1:11" ht="66">
      <c r="A1095" s="5">
        <v>1092</v>
      </c>
      <c r="B1095" s="402" t="s">
        <v>3812</v>
      </c>
      <c r="C1095" s="31">
        <v>1090280043798</v>
      </c>
      <c r="D1095" s="32" t="s">
        <v>3813</v>
      </c>
      <c r="E1095" s="4" t="s">
        <v>3814</v>
      </c>
      <c r="F1095" s="4" t="s">
        <v>3720</v>
      </c>
      <c r="G1095" s="39" t="s">
        <v>1373</v>
      </c>
      <c r="H1095" s="5"/>
      <c r="I1095" s="13" t="s">
        <v>3418</v>
      </c>
      <c r="J1095" s="5" t="s">
        <v>369</v>
      </c>
      <c r="K1095" s="13" t="s">
        <v>3419</v>
      </c>
    </row>
    <row r="1096" spans="1:11" ht="52.8">
      <c r="A1096" s="5">
        <v>1093</v>
      </c>
      <c r="B1096" s="402" t="s">
        <v>3815</v>
      </c>
      <c r="C1096" s="31">
        <v>1140280030802</v>
      </c>
      <c r="D1096" s="32" t="s">
        <v>3816</v>
      </c>
      <c r="E1096" s="4" t="s">
        <v>3817</v>
      </c>
      <c r="F1096" s="4" t="s">
        <v>3720</v>
      </c>
      <c r="G1096" s="39" t="s">
        <v>1373</v>
      </c>
      <c r="H1096" s="5"/>
      <c r="I1096" s="13" t="s">
        <v>3418</v>
      </c>
      <c r="J1096" s="5" t="s">
        <v>369</v>
      </c>
      <c r="K1096" s="13" t="s">
        <v>3419</v>
      </c>
    </row>
    <row r="1097" spans="1:11" ht="66">
      <c r="A1097" s="5">
        <v>1094</v>
      </c>
      <c r="B1097" s="402" t="s">
        <v>3818</v>
      </c>
      <c r="C1097" s="31">
        <v>1220200008665</v>
      </c>
      <c r="D1097" s="32" t="s">
        <v>3819</v>
      </c>
      <c r="E1097" s="4" t="s">
        <v>3820</v>
      </c>
      <c r="F1097" s="4" t="s">
        <v>3720</v>
      </c>
      <c r="G1097" s="39" t="s">
        <v>1373</v>
      </c>
      <c r="H1097" s="5"/>
      <c r="I1097" s="13" t="s">
        <v>3418</v>
      </c>
      <c r="J1097" s="5" t="s">
        <v>13</v>
      </c>
      <c r="K1097" s="13" t="s">
        <v>3419</v>
      </c>
    </row>
    <row r="1098" spans="1:11" ht="92.4">
      <c r="A1098" s="5">
        <v>1095</v>
      </c>
      <c r="B1098" s="427" t="s">
        <v>3821</v>
      </c>
      <c r="C1098" s="316">
        <v>1030203903839</v>
      </c>
      <c r="D1098" s="21" t="s">
        <v>3822</v>
      </c>
      <c r="E1098" s="21" t="s">
        <v>3823</v>
      </c>
      <c r="F1098" s="21" t="s">
        <v>3824</v>
      </c>
      <c r="G1098" s="39" t="s">
        <v>3223</v>
      </c>
      <c r="H1098" s="317">
        <v>37677</v>
      </c>
      <c r="I1098" s="137" t="s">
        <v>905</v>
      </c>
      <c r="J1098" s="137" t="s">
        <v>13</v>
      </c>
      <c r="K1098" s="21" t="s">
        <v>12645</v>
      </c>
    </row>
    <row r="1099" spans="1:11" ht="92.4">
      <c r="A1099" s="5">
        <v>1096</v>
      </c>
      <c r="B1099" s="427" t="s">
        <v>3825</v>
      </c>
      <c r="C1099" s="316">
        <v>1030203908844</v>
      </c>
      <c r="D1099" s="21">
        <v>274065306</v>
      </c>
      <c r="E1099" s="21" t="s">
        <v>3826</v>
      </c>
      <c r="F1099" s="21" t="s">
        <v>3824</v>
      </c>
      <c r="G1099" s="39" t="s">
        <v>3223</v>
      </c>
      <c r="H1099" s="317">
        <v>37683</v>
      </c>
      <c r="I1099" s="137" t="s">
        <v>905</v>
      </c>
      <c r="J1099" s="137" t="s">
        <v>13</v>
      </c>
      <c r="K1099" s="21" t="s">
        <v>12645</v>
      </c>
    </row>
    <row r="1100" spans="1:11" ht="92.4">
      <c r="A1100" s="5">
        <v>1097</v>
      </c>
      <c r="B1100" s="427" t="s">
        <v>3827</v>
      </c>
      <c r="C1100" s="316">
        <v>1030203908305</v>
      </c>
      <c r="D1100" s="21" t="s">
        <v>3828</v>
      </c>
      <c r="E1100" s="21" t="s">
        <v>3829</v>
      </c>
      <c r="F1100" s="21" t="s">
        <v>3824</v>
      </c>
      <c r="G1100" s="39" t="s">
        <v>3223</v>
      </c>
      <c r="H1100" s="137" t="s">
        <v>3830</v>
      </c>
      <c r="I1100" s="137" t="s">
        <v>905</v>
      </c>
      <c r="J1100" s="137" t="s">
        <v>13</v>
      </c>
      <c r="K1100" s="21" t="s">
        <v>12645</v>
      </c>
    </row>
    <row r="1101" spans="1:11" ht="92.4">
      <c r="A1101" s="5">
        <v>1098</v>
      </c>
      <c r="B1101" s="427" t="s">
        <v>3831</v>
      </c>
      <c r="C1101" s="316">
        <v>1020202554206</v>
      </c>
      <c r="D1101" s="21">
        <v>274088504</v>
      </c>
      <c r="E1101" s="21" t="s">
        <v>3832</v>
      </c>
      <c r="F1101" s="21" t="s">
        <v>3824</v>
      </c>
      <c r="G1101" s="39" t="s">
        <v>3223</v>
      </c>
      <c r="H1101" s="317">
        <v>37530</v>
      </c>
      <c r="I1101" s="137" t="s">
        <v>905</v>
      </c>
      <c r="J1101" s="137" t="s">
        <v>3833</v>
      </c>
      <c r="K1101" s="21" t="s">
        <v>12645</v>
      </c>
    </row>
    <row r="1102" spans="1:11" ht="92.4">
      <c r="A1102" s="5">
        <v>1099</v>
      </c>
      <c r="B1102" s="427" t="s">
        <v>3834</v>
      </c>
      <c r="C1102" s="316">
        <v>1020202562962</v>
      </c>
      <c r="D1102" s="316">
        <v>274065377</v>
      </c>
      <c r="E1102" s="21" t="s">
        <v>3835</v>
      </c>
      <c r="F1102" s="21" t="s">
        <v>3824</v>
      </c>
      <c r="G1102" s="39" t="s">
        <v>3223</v>
      </c>
      <c r="H1102" s="317">
        <v>37620</v>
      </c>
      <c r="I1102" s="137" t="s">
        <v>905</v>
      </c>
      <c r="J1102" s="137" t="s">
        <v>3833</v>
      </c>
      <c r="K1102" s="21" t="s">
        <v>12645</v>
      </c>
    </row>
    <row r="1103" spans="1:11" ht="92.4">
      <c r="A1103" s="5">
        <v>1100</v>
      </c>
      <c r="B1103" s="427" t="s">
        <v>3836</v>
      </c>
      <c r="C1103" s="316">
        <v>1030203893455</v>
      </c>
      <c r="D1103" s="21">
        <v>274065289</v>
      </c>
      <c r="E1103" s="21" t="s">
        <v>3837</v>
      </c>
      <c r="F1103" s="21" t="s">
        <v>3824</v>
      </c>
      <c r="G1103" s="39" t="s">
        <v>3223</v>
      </c>
      <c r="H1103" s="317">
        <v>37641</v>
      </c>
      <c r="I1103" s="137" t="s">
        <v>905</v>
      </c>
      <c r="J1103" s="137" t="s">
        <v>3833</v>
      </c>
      <c r="K1103" s="21" t="s">
        <v>12645</v>
      </c>
    </row>
    <row r="1104" spans="1:11" ht="92.4">
      <c r="A1104" s="5">
        <v>1101</v>
      </c>
      <c r="B1104" s="427" t="s">
        <v>3838</v>
      </c>
      <c r="C1104" s="21" t="s">
        <v>3839</v>
      </c>
      <c r="D1104" s="21">
        <v>274073603</v>
      </c>
      <c r="E1104" s="21" t="s">
        <v>3840</v>
      </c>
      <c r="F1104" s="21" t="s">
        <v>3824</v>
      </c>
      <c r="G1104" s="39" t="s">
        <v>3223</v>
      </c>
      <c r="H1104" s="317">
        <v>37678</v>
      </c>
      <c r="I1104" s="137" t="s">
        <v>905</v>
      </c>
      <c r="J1104" s="137" t="s">
        <v>3841</v>
      </c>
      <c r="K1104" s="21" t="s">
        <v>12645</v>
      </c>
    </row>
    <row r="1105" spans="1:11" ht="92.4">
      <c r="A1105" s="5">
        <v>1102</v>
      </c>
      <c r="B1105" s="427" t="s">
        <v>3842</v>
      </c>
      <c r="C1105" s="316">
        <v>1030203905566</v>
      </c>
      <c r="D1105" s="21" t="s">
        <v>3843</v>
      </c>
      <c r="E1105" s="21" t="s">
        <v>3844</v>
      </c>
      <c r="F1105" s="21" t="s">
        <v>3824</v>
      </c>
      <c r="G1105" s="39" t="s">
        <v>3223</v>
      </c>
      <c r="H1105" s="317">
        <v>37678</v>
      </c>
      <c r="I1105" s="137" t="s">
        <v>905</v>
      </c>
      <c r="J1105" s="137" t="s">
        <v>53</v>
      </c>
      <c r="K1105" s="21" t="s">
        <v>12645</v>
      </c>
    </row>
    <row r="1106" spans="1:11" ht="92.4">
      <c r="A1106" s="5">
        <v>1103</v>
      </c>
      <c r="B1106" s="427" t="s">
        <v>3845</v>
      </c>
      <c r="C1106" s="316">
        <v>1030203895424</v>
      </c>
      <c r="D1106" s="21">
        <v>274065842</v>
      </c>
      <c r="E1106" s="21" t="s">
        <v>3846</v>
      </c>
      <c r="F1106" s="21" t="s">
        <v>3824</v>
      </c>
      <c r="G1106" s="39" t="s">
        <v>3223</v>
      </c>
      <c r="H1106" s="317">
        <v>37651</v>
      </c>
      <c r="I1106" s="137" t="s">
        <v>905</v>
      </c>
      <c r="J1106" s="137" t="s">
        <v>53</v>
      </c>
      <c r="K1106" s="21" t="s">
        <v>12645</v>
      </c>
    </row>
    <row r="1107" spans="1:11" ht="92.4">
      <c r="A1107" s="5">
        <v>1104</v>
      </c>
      <c r="B1107" s="427" t="s">
        <v>3847</v>
      </c>
      <c r="C1107" s="316">
        <v>1090280016958</v>
      </c>
      <c r="D1107" s="21" t="s">
        <v>3848</v>
      </c>
      <c r="E1107" s="21" t="s">
        <v>3849</v>
      </c>
      <c r="F1107" s="21" t="s">
        <v>3824</v>
      </c>
      <c r="G1107" s="39" t="s">
        <v>3223</v>
      </c>
      <c r="H1107" s="317">
        <v>39962</v>
      </c>
      <c r="I1107" s="137" t="s">
        <v>905</v>
      </c>
      <c r="J1107" s="137" t="s">
        <v>157</v>
      </c>
      <c r="K1107" s="21" t="s">
        <v>12645</v>
      </c>
    </row>
    <row r="1108" spans="1:11" ht="92.4">
      <c r="A1108" s="5">
        <v>1105</v>
      </c>
      <c r="B1108" s="427" t="s">
        <v>3850</v>
      </c>
      <c r="C1108" s="316">
        <v>1050203772343</v>
      </c>
      <c r="D1108" s="21" t="s">
        <v>3851</v>
      </c>
      <c r="E1108" s="21" t="s">
        <v>3852</v>
      </c>
      <c r="F1108" s="21" t="s">
        <v>3824</v>
      </c>
      <c r="G1108" s="39" t="s">
        <v>3223</v>
      </c>
      <c r="H1108" s="317">
        <v>38645</v>
      </c>
      <c r="I1108" s="137" t="s">
        <v>905</v>
      </c>
      <c r="J1108" s="137" t="s">
        <v>3853</v>
      </c>
      <c r="K1108" s="21" t="s">
        <v>12645</v>
      </c>
    </row>
    <row r="1109" spans="1:11" ht="92.4">
      <c r="A1109" s="5">
        <v>1106</v>
      </c>
      <c r="B1109" s="427" t="s">
        <v>3854</v>
      </c>
      <c r="C1109" s="316">
        <v>1030204592648</v>
      </c>
      <c r="D1109" s="21" t="s">
        <v>3855</v>
      </c>
      <c r="E1109" s="21" t="s">
        <v>3856</v>
      </c>
      <c r="F1109" s="21" t="s">
        <v>3824</v>
      </c>
      <c r="G1109" s="39" t="s">
        <v>3223</v>
      </c>
      <c r="H1109" s="317">
        <v>37664</v>
      </c>
      <c r="I1109" s="137" t="s">
        <v>905</v>
      </c>
      <c r="J1109" s="137" t="s">
        <v>13</v>
      </c>
      <c r="K1109" s="21" t="s">
        <v>12645</v>
      </c>
    </row>
    <row r="1110" spans="1:11" ht="92.4">
      <c r="A1110" s="5">
        <v>1107</v>
      </c>
      <c r="B1110" s="427" t="s">
        <v>3857</v>
      </c>
      <c r="C1110" s="316">
        <v>1120280036744</v>
      </c>
      <c r="D1110" s="21">
        <v>274169150</v>
      </c>
      <c r="E1110" s="21" t="s">
        <v>3858</v>
      </c>
      <c r="F1110" s="21" t="s">
        <v>3824</v>
      </c>
      <c r="G1110" s="39" t="s">
        <v>3223</v>
      </c>
      <c r="H1110" s="317">
        <v>41169</v>
      </c>
      <c r="I1110" s="137" t="s">
        <v>905</v>
      </c>
      <c r="J1110" s="137" t="s">
        <v>3859</v>
      </c>
      <c r="K1110" s="21" t="s">
        <v>12645</v>
      </c>
    </row>
    <row r="1111" spans="1:11" ht="92.4">
      <c r="A1111" s="5">
        <v>1108</v>
      </c>
      <c r="B1111" s="427" t="s">
        <v>3860</v>
      </c>
      <c r="C1111" s="316">
        <v>1110280056358</v>
      </c>
      <c r="D1111" s="21" t="s">
        <v>3861</v>
      </c>
      <c r="E1111" s="21" t="s">
        <v>3862</v>
      </c>
      <c r="F1111" s="21" t="s">
        <v>3824</v>
      </c>
      <c r="G1111" s="39" t="s">
        <v>3223</v>
      </c>
      <c r="H1111" s="317">
        <v>40855</v>
      </c>
      <c r="I1111" s="137" t="s">
        <v>905</v>
      </c>
      <c r="J1111" s="137" t="s">
        <v>157</v>
      </c>
      <c r="K1111" s="21" t="s">
        <v>12645</v>
      </c>
    </row>
    <row r="1112" spans="1:11" ht="92.4">
      <c r="A1112" s="5">
        <v>1109</v>
      </c>
      <c r="B1112" s="427" t="s">
        <v>3863</v>
      </c>
      <c r="C1112" s="316" t="s">
        <v>3864</v>
      </c>
      <c r="D1112" s="21" t="s">
        <v>3865</v>
      </c>
      <c r="E1112" s="21" t="s">
        <v>3866</v>
      </c>
      <c r="F1112" s="21" t="s">
        <v>3824</v>
      </c>
      <c r="G1112" s="39" t="s">
        <v>3223</v>
      </c>
      <c r="H1112" s="317">
        <v>40127</v>
      </c>
      <c r="I1112" s="137" t="s">
        <v>905</v>
      </c>
      <c r="J1112" s="137" t="s">
        <v>3853</v>
      </c>
      <c r="K1112" s="21" t="s">
        <v>12645</v>
      </c>
    </row>
    <row r="1113" spans="1:11" ht="92.4">
      <c r="A1113" s="5">
        <v>1110</v>
      </c>
      <c r="B1113" s="427" t="s">
        <v>3867</v>
      </c>
      <c r="C1113" s="316">
        <v>1030203899197</v>
      </c>
      <c r="D1113" s="21" t="s">
        <v>3868</v>
      </c>
      <c r="E1113" s="21" t="s">
        <v>3869</v>
      </c>
      <c r="F1113" s="21" t="s">
        <v>3824</v>
      </c>
      <c r="G1113" s="39" t="s">
        <v>3223</v>
      </c>
      <c r="H1113" s="317">
        <v>37669</v>
      </c>
      <c r="I1113" s="137" t="s">
        <v>905</v>
      </c>
      <c r="J1113" s="137" t="s">
        <v>3859</v>
      </c>
      <c r="K1113" s="21" t="s">
        <v>12645</v>
      </c>
    </row>
    <row r="1114" spans="1:11" ht="92.4">
      <c r="A1114" s="5">
        <v>1111</v>
      </c>
      <c r="B1114" s="427" t="s">
        <v>3870</v>
      </c>
      <c r="C1114" s="316">
        <v>1030203906402</v>
      </c>
      <c r="D1114" s="21">
        <v>274065225</v>
      </c>
      <c r="E1114" s="21" t="s">
        <v>3871</v>
      </c>
      <c r="F1114" s="21" t="s">
        <v>3824</v>
      </c>
      <c r="G1114" s="39" t="s">
        <v>3223</v>
      </c>
      <c r="H1114" s="317">
        <v>37679</v>
      </c>
      <c r="I1114" s="137" t="s">
        <v>905</v>
      </c>
      <c r="J1114" s="137" t="s">
        <v>89</v>
      </c>
      <c r="K1114" s="21" t="s">
        <v>12645</v>
      </c>
    </row>
    <row r="1115" spans="1:11" ht="92.4">
      <c r="A1115" s="5">
        <v>1112</v>
      </c>
      <c r="B1115" s="427" t="s">
        <v>3872</v>
      </c>
      <c r="C1115" s="316">
        <v>1020202777616</v>
      </c>
      <c r="D1115" s="21" t="s">
        <v>3873</v>
      </c>
      <c r="E1115" s="21" t="s">
        <v>3874</v>
      </c>
      <c r="F1115" s="21" t="s">
        <v>3824</v>
      </c>
      <c r="G1115" s="39" t="s">
        <v>3223</v>
      </c>
      <c r="H1115" s="317">
        <v>37615</v>
      </c>
      <c r="I1115" s="137" t="s">
        <v>905</v>
      </c>
      <c r="J1115" s="137" t="s">
        <v>157</v>
      </c>
      <c r="K1115" s="21" t="s">
        <v>12645</v>
      </c>
    </row>
    <row r="1116" spans="1:11" ht="92.4">
      <c r="A1116" s="5">
        <v>1113</v>
      </c>
      <c r="B1116" s="427" t="s">
        <v>3875</v>
      </c>
      <c r="C1116" s="316">
        <v>1030203904004</v>
      </c>
      <c r="D1116" s="21">
        <v>274065786</v>
      </c>
      <c r="E1116" s="21" t="s">
        <v>3876</v>
      </c>
      <c r="F1116" s="21" t="s">
        <v>3824</v>
      </c>
      <c r="G1116" s="39" t="s">
        <v>3223</v>
      </c>
      <c r="H1116" s="317">
        <v>37677</v>
      </c>
      <c r="I1116" s="137" t="s">
        <v>905</v>
      </c>
      <c r="J1116" s="137" t="s">
        <v>3859</v>
      </c>
      <c r="K1116" s="21" t="s">
        <v>12645</v>
      </c>
    </row>
    <row r="1117" spans="1:11" ht="92.4">
      <c r="A1117" s="5">
        <v>1114</v>
      </c>
      <c r="B1117" s="427" t="s">
        <v>3877</v>
      </c>
      <c r="C1117" s="316">
        <v>1030204441332</v>
      </c>
      <c r="D1117" s="21" t="s">
        <v>3878</v>
      </c>
      <c r="E1117" s="21" t="s">
        <v>3879</v>
      </c>
      <c r="F1117" s="21" t="s">
        <v>3824</v>
      </c>
      <c r="G1117" s="39" t="s">
        <v>3223</v>
      </c>
      <c r="H1117" s="317">
        <v>37679</v>
      </c>
      <c r="I1117" s="137" t="s">
        <v>905</v>
      </c>
      <c r="J1117" s="137" t="s">
        <v>3833</v>
      </c>
      <c r="K1117" s="21" t="s">
        <v>12645</v>
      </c>
    </row>
    <row r="1118" spans="1:11" ht="92.4">
      <c r="A1118" s="5">
        <v>1115</v>
      </c>
      <c r="B1118" s="427" t="s">
        <v>3880</v>
      </c>
      <c r="C1118" s="316">
        <v>1030203920515</v>
      </c>
      <c r="D1118" s="21">
        <v>274066123</v>
      </c>
      <c r="E1118" s="21" t="s">
        <v>3881</v>
      </c>
      <c r="F1118" s="21" t="s">
        <v>3824</v>
      </c>
      <c r="G1118" s="39" t="s">
        <v>3223</v>
      </c>
      <c r="H1118" s="317">
        <v>37705</v>
      </c>
      <c r="I1118" s="137" t="s">
        <v>905</v>
      </c>
      <c r="J1118" s="137" t="s">
        <v>3882</v>
      </c>
      <c r="K1118" s="21" t="s">
        <v>12645</v>
      </c>
    </row>
    <row r="1119" spans="1:11" ht="92.4">
      <c r="A1119" s="5">
        <v>1116</v>
      </c>
      <c r="B1119" s="427" t="s">
        <v>3883</v>
      </c>
      <c r="C1119" s="316">
        <v>1050204058365</v>
      </c>
      <c r="D1119" s="21">
        <v>274107267</v>
      </c>
      <c r="E1119" s="21" t="s">
        <v>3884</v>
      </c>
      <c r="F1119" s="21" t="s">
        <v>3824</v>
      </c>
      <c r="G1119" s="39" t="s">
        <v>3223</v>
      </c>
      <c r="H1119" s="317">
        <v>38671</v>
      </c>
      <c r="I1119" s="137" t="s">
        <v>905</v>
      </c>
      <c r="J1119" s="137" t="s">
        <v>3882</v>
      </c>
      <c r="K1119" s="21" t="s">
        <v>12645</v>
      </c>
    </row>
    <row r="1120" spans="1:11" ht="92.4">
      <c r="A1120" s="5">
        <v>1117</v>
      </c>
      <c r="B1120" s="427" t="s">
        <v>3885</v>
      </c>
      <c r="C1120" s="316">
        <v>1020203093272</v>
      </c>
      <c r="D1120" s="21" t="s">
        <v>3886</v>
      </c>
      <c r="E1120" s="21" t="s">
        <v>3887</v>
      </c>
      <c r="F1120" s="21" t="s">
        <v>3824</v>
      </c>
      <c r="G1120" s="39" t="s">
        <v>3223</v>
      </c>
      <c r="H1120" s="317">
        <v>37616</v>
      </c>
      <c r="I1120" s="137" t="s">
        <v>905</v>
      </c>
      <c r="J1120" s="137" t="s">
        <v>3853</v>
      </c>
      <c r="K1120" s="21" t="s">
        <v>12645</v>
      </c>
    </row>
    <row r="1121" spans="1:11" ht="92.4">
      <c r="A1121" s="5">
        <v>1118</v>
      </c>
      <c r="B1121" s="427" t="s">
        <v>3888</v>
      </c>
      <c r="C1121" s="21" t="s">
        <v>3889</v>
      </c>
      <c r="D1121" s="21">
        <v>274065345</v>
      </c>
      <c r="E1121" s="21" t="s">
        <v>3890</v>
      </c>
      <c r="F1121" s="21" t="s">
        <v>3824</v>
      </c>
      <c r="G1121" s="39" t="s">
        <v>3223</v>
      </c>
      <c r="H1121" s="317">
        <v>37683</v>
      </c>
      <c r="I1121" s="137" t="s">
        <v>905</v>
      </c>
      <c r="J1121" s="137" t="s">
        <v>3882</v>
      </c>
      <c r="K1121" s="21" t="s">
        <v>12645</v>
      </c>
    </row>
    <row r="1122" spans="1:11" ht="92.4">
      <c r="A1122" s="5">
        <v>1119</v>
      </c>
      <c r="B1122" s="427" t="s">
        <v>3891</v>
      </c>
      <c r="C1122" s="21" t="s">
        <v>3892</v>
      </c>
      <c r="D1122" s="21">
        <v>274059060</v>
      </c>
      <c r="E1122" s="21" t="s">
        <v>3893</v>
      </c>
      <c r="F1122" s="21" t="s">
        <v>3824</v>
      </c>
      <c r="G1122" s="39" t="s">
        <v>3223</v>
      </c>
      <c r="H1122" s="317">
        <v>37657</v>
      </c>
      <c r="I1122" s="137" t="s">
        <v>905</v>
      </c>
      <c r="J1122" s="137" t="s">
        <v>3894</v>
      </c>
      <c r="K1122" s="21" t="s">
        <v>12645</v>
      </c>
    </row>
    <row r="1123" spans="1:11" ht="92.4">
      <c r="A1123" s="5">
        <v>1120</v>
      </c>
      <c r="B1123" s="427" t="s">
        <v>3895</v>
      </c>
      <c r="C1123" s="21" t="s">
        <v>3896</v>
      </c>
      <c r="D1123" s="21">
        <v>274065271</v>
      </c>
      <c r="E1123" s="21" t="s">
        <v>3897</v>
      </c>
      <c r="F1123" s="21" t="s">
        <v>3824</v>
      </c>
      <c r="G1123" s="39" t="s">
        <v>3223</v>
      </c>
      <c r="H1123" s="317">
        <v>37655</v>
      </c>
      <c r="I1123" s="137" t="s">
        <v>905</v>
      </c>
      <c r="J1123" s="137" t="s">
        <v>3894</v>
      </c>
      <c r="K1123" s="21" t="s">
        <v>12645</v>
      </c>
    </row>
    <row r="1124" spans="1:11" ht="92.4">
      <c r="A1124" s="5">
        <v>1121</v>
      </c>
      <c r="B1124" s="427" t="s">
        <v>3898</v>
      </c>
      <c r="C1124" s="316">
        <v>1030203908030</v>
      </c>
      <c r="D1124" s="21">
        <v>274065313</v>
      </c>
      <c r="E1124" s="21" t="s">
        <v>3899</v>
      </c>
      <c r="F1124" s="21" t="s">
        <v>3824</v>
      </c>
      <c r="G1124" s="39" t="s">
        <v>3223</v>
      </c>
      <c r="H1124" s="317">
        <v>37680</v>
      </c>
      <c r="I1124" s="137" t="s">
        <v>905</v>
      </c>
      <c r="J1124" s="137" t="s">
        <v>3894</v>
      </c>
      <c r="K1124" s="21" t="s">
        <v>12645</v>
      </c>
    </row>
    <row r="1125" spans="1:11" ht="92.4">
      <c r="A1125" s="5">
        <v>1122</v>
      </c>
      <c r="B1125" s="427" t="s">
        <v>3900</v>
      </c>
      <c r="C1125" s="316">
        <v>1030204630983</v>
      </c>
      <c r="D1125" s="21" t="s">
        <v>3901</v>
      </c>
      <c r="E1125" s="21" t="s">
        <v>3902</v>
      </c>
      <c r="F1125" s="21" t="s">
        <v>3824</v>
      </c>
      <c r="G1125" s="39" t="s">
        <v>3223</v>
      </c>
      <c r="H1125" s="137" t="s">
        <v>3903</v>
      </c>
      <c r="I1125" s="137" t="s">
        <v>905</v>
      </c>
      <c r="J1125" s="137" t="s">
        <v>13</v>
      </c>
      <c r="K1125" s="21" t="s">
        <v>12645</v>
      </c>
    </row>
    <row r="1126" spans="1:11" ht="92.4">
      <c r="A1126" s="5">
        <v>1123</v>
      </c>
      <c r="B1126" s="427" t="s">
        <v>3904</v>
      </c>
      <c r="C1126" s="316">
        <v>1030203898010</v>
      </c>
      <c r="D1126" s="21">
        <v>274058789</v>
      </c>
      <c r="E1126" s="21" t="s">
        <v>3905</v>
      </c>
      <c r="F1126" s="21" t="s">
        <v>3824</v>
      </c>
      <c r="G1126" s="39" t="s">
        <v>3223</v>
      </c>
      <c r="H1126" s="317">
        <v>37665</v>
      </c>
      <c r="I1126" s="137" t="s">
        <v>905</v>
      </c>
      <c r="J1126" s="137" t="s">
        <v>3894</v>
      </c>
      <c r="K1126" s="21" t="s">
        <v>12645</v>
      </c>
    </row>
    <row r="1127" spans="1:11" ht="92.4">
      <c r="A1127" s="5">
        <v>1124</v>
      </c>
      <c r="B1127" s="427" t="s">
        <v>3906</v>
      </c>
      <c r="C1127" s="316">
        <v>1030203722515</v>
      </c>
      <c r="D1127" s="21" t="s">
        <v>3907</v>
      </c>
      <c r="E1127" s="21" t="s">
        <v>3908</v>
      </c>
      <c r="F1127" s="21" t="s">
        <v>3824</v>
      </c>
      <c r="G1127" s="39" t="s">
        <v>3223</v>
      </c>
      <c r="H1127" s="317">
        <v>37626</v>
      </c>
      <c r="I1127" s="137" t="s">
        <v>905</v>
      </c>
      <c r="J1127" s="137" t="s">
        <v>157</v>
      </c>
      <c r="K1127" s="21" t="s">
        <v>12645</v>
      </c>
    </row>
    <row r="1128" spans="1:11" ht="92.4">
      <c r="A1128" s="5">
        <v>1125</v>
      </c>
      <c r="B1128" s="427" t="s">
        <v>3909</v>
      </c>
      <c r="C1128" s="316">
        <v>1060274006320</v>
      </c>
      <c r="D1128" s="21">
        <v>274109176</v>
      </c>
      <c r="E1128" s="21" t="s">
        <v>3910</v>
      </c>
      <c r="F1128" s="21" t="s">
        <v>3824</v>
      </c>
      <c r="G1128" s="39" t="s">
        <v>3223</v>
      </c>
      <c r="H1128" s="317">
        <v>38778</v>
      </c>
      <c r="I1128" s="137" t="s">
        <v>905</v>
      </c>
      <c r="J1128" s="137" t="s">
        <v>166</v>
      </c>
      <c r="K1128" s="21" t="s">
        <v>12645</v>
      </c>
    </row>
    <row r="1129" spans="1:11" ht="92.4">
      <c r="A1129" s="5">
        <v>1126</v>
      </c>
      <c r="B1129" s="427" t="s">
        <v>3911</v>
      </c>
      <c r="C1129" s="316">
        <v>1100280044776</v>
      </c>
      <c r="D1129" s="21">
        <v>274152911</v>
      </c>
      <c r="E1129" s="21" t="s">
        <v>3912</v>
      </c>
      <c r="F1129" s="21" t="s">
        <v>3824</v>
      </c>
      <c r="G1129" s="39" t="s">
        <v>3223</v>
      </c>
      <c r="H1129" s="317">
        <v>40535</v>
      </c>
      <c r="I1129" s="137" t="s">
        <v>905</v>
      </c>
      <c r="J1129" s="137" t="s">
        <v>166</v>
      </c>
      <c r="K1129" s="21" t="s">
        <v>12645</v>
      </c>
    </row>
    <row r="1130" spans="1:11" ht="92.4">
      <c r="A1130" s="5">
        <v>1127</v>
      </c>
      <c r="B1130" s="427" t="s">
        <v>3913</v>
      </c>
      <c r="C1130" s="21" t="s">
        <v>3914</v>
      </c>
      <c r="D1130" s="21" t="s">
        <v>3915</v>
      </c>
      <c r="E1130" s="21" t="s">
        <v>3916</v>
      </c>
      <c r="F1130" s="21" t="s">
        <v>3824</v>
      </c>
      <c r="G1130" s="39" t="s">
        <v>3223</v>
      </c>
      <c r="H1130" s="317">
        <v>37630</v>
      </c>
      <c r="I1130" s="137" t="s">
        <v>905</v>
      </c>
      <c r="J1130" s="137" t="s">
        <v>3853</v>
      </c>
      <c r="K1130" s="21" t="s">
        <v>12645</v>
      </c>
    </row>
    <row r="1131" spans="1:11" ht="105.6">
      <c r="A1131" s="5">
        <v>1128</v>
      </c>
      <c r="B1131" s="427" t="s">
        <v>3917</v>
      </c>
      <c r="C1131" s="316">
        <v>1070274009244</v>
      </c>
      <c r="D1131" s="21">
        <v>274123558</v>
      </c>
      <c r="E1131" s="21" t="s">
        <v>3918</v>
      </c>
      <c r="F1131" s="21" t="s">
        <v>3824</v>
      </c>
      <c r="G1131" s="39" t="s">
        <v>3223</v>
      </c>
      <c r="H1131" s="317">
        <v>39399</v>
      </c>
      <c r="I1131" s="137" t="s">
        <v>905</v>
      </c>
      <c r="J1131" s="137" t="s">
        <v>166</v>
      </c>
      <c r="K1131" s="21" t="s">
        <v>12645</v>
      </c>
    </row>
    <row r="1132" spans="1:11" ht="105.6">
      <c r="A1132" s="5">
        <v>1129</v>
      </c>
      <c r="B1132" s="427" t="s">
        <v>3919</v>
      </c>
      <c r="C1132" s="316">
        <v>1030203925894</v>
      </c>
      <c r="D1132" s="21">
        <v>274065240</v>
      </c>
      <c r="E1132" s="21" t="s">
        <v>3920</v>
      </c>
      <c r="F1132" s="21" t="s">
        <v>3824</v>
      </c>
      <c r="G1132" s="39" t="s">
        <v>3223</v>
      </c>
      <c r="H1132" s="317">
        <v>37711</v>
      </c>
      <c r="I1132" s="137" t="s">
        <v>905</v>
      </c>
      <c r="J1132" s="137" t="s">
        <v>1748</v>
      </c>
      <c r="K1132" s="21" t="s">
        <v>12645</v>
      </c>
    </row>
    <row r="1133" spans="1:11" ht="92.4">
      <c r="A1133" s="5">
        <v>1130</v>
      </c>
      <c r="B1133" s="427" t="s">
        <v>3921</v>
      </c>
      <c r="C1133" s="316">
        <v>1040203905400</v>
      </c>
      <c r="D1133" s="21">
        <v>274097876</v>
      </c>
      <c r="E1133" s="21" t="s">
        <v>3922</v>
      </c>
      <c r="F1133" s="21" t="s">
        <v>3824</v>
      </c>
      <c r="G1133" s="39" t="s">
        <v>3223</v>
      </c>
      <c r="H1133" s="317">
        <v>38149</v>
      </c>
      <c r="I1133" s="137" t="s">
        <v>905</v>
      </c>
      <c r="J1133" s="137" t="s">
        <v>1748</v>
      </c>
      <c r="K1133" s="21" t="s">
        <v>12645</v>
      </c>
    </row>
    <row r="1134" spans="1:11" ht="92.4">
      <c r="A1134" s="5">
        <v>1131</v>
      </c>
      <c r="B1134" s="427" t="s">
        <v>3923</v>
      </c>
      <c r="C1134" s="21" t="s">
        <v>3924</v>
      </c>
      <c r="D1134" s="21" t="s">
        <v>3925</v>
      </c>
      <c r="E1134" s="21" t="s">
        <v>3926</v>
      </c>
      <c r="F1134" s="21" t="s">
        <v>3824</v>
      </c>
      <c r="G1134" s="39" t="s">
        <v>3223</v>
      </c>
      <c r="H1134" s="317">
        <v>37652</v>
      </c>
      <c r="I1134" s="137" t="s">
        <v>905</v>
      </c>
      <c r="J1134" s="137" t="s">
        <v>1748</v>
      </c>
      <c r="K1134" s="21" t="s">
        <v>12645</v>
      </c>
    </row>
    <row r="1135" spans="1:11" ht="92.4">
      <c r="A1135" s="5">
        <v>1132</v>
      </c>
      <c r="B1135" s="427" t="s">
        <v>3927</v>
      </c>
      <c r="C1135" s="316">
        <v>1030203908206</v>
      </c>
      <c r="D1135" s="21" t="s">
        <v>3928</v>
      </c>
      <c r="E1135" s="21" t="s">
        <v>3929</v>
      </c>
      <c r="F1135" s="21" t="s">
        <v>3824</v>
      </c>
      <c r="G1135" s="39" t="s">
        <v>3223</v>
      </c>
      <c r="H1135" s="317">
        <v>37680</v>
      </c>
      <c r="I1135" s="137" t="s">
        <v>905</v>
      </c>
      <c r="J1135" s="137" t="s">
        <v>3930</v>
      </c>
      <c r="K1135" s="21" t="s">
        <v>12645</v>
      </c>
    </row>
    <row r="1136" spans="1:11" ht="92.4">
      <c r="A1136" s="5">
        <v>1133</v>
      </c>
      <c r="B1136" s="427" t="s">
        <v>3931</v>
      </c>
      <c r="C1136" s="316">
        <v>1090280036901</v>
      </c>
      <c r="D1136" s="21" t="s">
        <v>3932</v>
      </c>
      <c r="E1136" s="21" t="s">
        <v>3933</v>
      </c>
      <c r="F1136" s="21" t="s">
        <v>3824</v>
      </c>
      <c r="G1136" s="39" t="s">
        <v>3223</v>
      </c>
      <c r="H1136" s="137" t="s">
        <v>3934</v>
      </c>
      <c r="I1136" s="137" t="s">
        <v>905</v>
      </c>
      <c r="J1136" s="137" t="s">
        <v>13</v>
      </c>
      <c r="K1136" s="21" t="s">
        <v>12645</v>
      </c>
    </row>
    <row r="1137" spans="1:11" ht="92.4">
      <c r="A1137" s="5">
        <v>1134</v>
      </c>
      <c r="B1137" s="427" t="s">
        <v>3935</v>
      </c>
      <c r="C1137" s="316">
        <v>1110280047591</v>
      </c>
      <c r="D1137" s="21" t="s">
        <v>3936</v>
      </c>
      <c r="E1137" s="21" t="s">
        <v>3937</v>
      </c>
      <c r="F1137" s="21" t="s">
        <v>3824</v>
      </c>
      <c r="G1137" s="39" t="s">
        <v>3223</v>
      </c>
      <c r="H1137" s="317">
        <v>40809</v>
      </c>
      <c r="I1137" s="137" t="s">
        <v>905</v>
      </c>
      <c r="J1137" s="137" t="s">
        <v>157</v>
      </c>
      <c r="K1137" s="21" t="s">
        <v>12645</v>
      </c>
    </row>
    <row r="1138" spans="1:11" ht="92.4">
      <c r="A1138" s="5">
        <v>1135</v>
      </c>
      <c r="B1138" s="427" t="s">
        <v>3938</v>
      </c>
      <c r="C1138" s="316">
        <v>1120280041353</v>
      </c>
      <c r="D1138" s="21" t="s">
        <v>3939</v>
      </c>
      <c r="E1138" s="21" t="s">
        <v>3940</v>
      </c>
      <c r="F1138" s="21" t="s">
        <v>3824</v>
      </c>
      <c r="G1138" s="39" t="s">
        <v>3223</v>
      </c>
      <c r="H1138" s="317">
        <v>41204</v>
      </c>
      <c r="I1138" s="137" t="s">
        <v>905</v>
      </c>
      <c r="J1138" s="137" t="s">
        <v>3853</v>
      </c>
      <c r="K1138" s="21" t="s">
        <v>12645</v>
      </c>
    </row>
    <row r="1139" spans="1:11" ht="92.4">
      <c r="A1139" s="5">
        <v>1136</v>
      </c>
      <c r="B1139" s="427" t="s">
        <v>3941</v>
      </c>
      <c r="C1139" s="316">
        <v>1030203923903</v>
      </c>
      <c r="D1139" s="21" t="s">
        <v>3942</v>
      </c>
      <c r="E1139" s="21" t="s">
        <v>3943</v>
      </c>
      <c r="F1139" s="21" t="s">
        <v>3824</v>
      </c>
      <c r="G1139" s="39" t="s">
        <v>3223</v>
      </c>
      <c r="H1139" s="317">
        <v>37711</v>
      </c>
      <c r="I1139" s="137" t="s">
        <v>905</v>
      </c>
      <c r="J1139" s="137" t="s">
        <v>3930</v>
      </c>
      <c r="K1139" s="21" t="s">
        <v>12645</v>
      </c>
    </row>
    <row r="1140" spans="1:11" ht="92.4">
      <c r="A1140" s="5">
        <v>1137</v>
      </c>
      <c r="B1140" s="427" t="s">
        <v>3944</v>
      </c>
      <c r="C1140" s="316">
        <v>1020202778100</v>
      </c>
      <c r="D1140" s="21">
        <v>275008822</v>
      </c>
      <c r="E1140" s="21" t="s">
        <v>3945</v>
      </c>
      <c r="F1140" s="21" t="s">
        <v>3824</v>
      </c>
      <c r="G1140" s="39" t="s">
        <v>3223</v>
      </c>
      <c r="H1140" s="317">
        <v>37617</v>
      </c>
      <c r="I1140" s="137" t="s">
        <v>905</v>
      </c>
      <c r="J1140" s="137" t="s">
        <v>13</v>
      </c>
      <c r="K1140" s="21" t="s">
        <v>12645</v>
      </c>
    </row>
    <row r="1141" spans="1:11" ht="105.6">
      <c r="A1141" s="5">
        <v>1138</v>
      </c>
      <c r="B1141" s="427" t="s">
        <v>3946</v>
      </c>
      <c r="C1141" s="316">
        <v>1020200883218</v>
      </c>
      <c r="D1141" s="21">
        <v>224006376</v>
      </c>
      <c r="E1141" s="21" t="s">
        <v>3947</v>
      </c>
      <c r="F1141" s="21" t="s">
        <v>3824</v>
      </c>
      <c r="G1141" s="39" t="s">
        <v>3223</v>
      </c>
      <c r="H1141" s="317">
        <v>37587</v>
      </c>
      <c r="I1141" s="137" t="s">
        <v>905</v>
      </c>
      <c r="J1141" s="137" t="s">
        <v>13</v>
      </c>
      <c r="K1141" s="21" t="s">
        <v>12645</v>
      </c>
    </row>
    <row r="1142" spans="1:11" ht="105.6">
      <c r="A1142" s="5">
        <v>1139</v>
      </c>
      <c r="B1142" s="427" t="s">
        <v>3948</v>
      </c>
      <c r="C1142" s="316">
        <v>1020200883273</v>
      </c>
      <c r="D1142" s="21">
        <v>224005485</v>
      </c>
      <c r="E1142" s="21" t="s">
        <v>3949</v>
      </c>
      <c r="F1142" s="21" t="s">
        <v>3824</v>
      </c>
      <c r="G1142" s="39" t="s">
        <v>3223</v>
      </c>
      <c r="H1142" s="317">
        <v>37588</v>
      </c>
      <c r="I1142" s="137" t="s">
        <v>905</v>
      </c>
      <c r="J1142" s="137" t="s">
        <v>13</v>
      </c>
      <c r="K1142" s="21" t="s">
        <v>12645</v>
      </c>
    </row>
    <row r="1143" spans="1:11" ht="105.6">
      <c r="A1143" s="5">
        <v>1140</v>
      </c>
      <c r="B1143" s="427" t="s">
        <v>3950</v>
      </c>
      <c r="C1143" s="316">
        <v>1020200882118</v>
      </c>
      <c r="D1143" s="21">
        <v>224006810</v>
      </c>
      <c r="E1143" s="21" t="s">
        <v>3951</v>
      </c>
      <c r="F1143" s="21" t="s">
        <v>3824</v>
      </c>
      <c r="G1143" s="39" t="s">
        <v>3223</v>
      </c>
      <c r="H1143" s="317">
        <v>37571</v>
      </c>
      <c r="I1143" s="137" t="s">
        <v>905</v>
      </c>
      <c r="J1143" s="137" t="s">
        <v>3833</v>
      </c>
      <c r="K1143" s="21" t="s">
        <v>12645</v>
      </c>
    </row>
    <row r="1144" spans="1:11" ht="105.6">
      <c r="A1144" s="5">
        <v>1141</v>
      </c>
      <c r="B1144" s="427" t="s">
        <v>3952</v>
      </c>
      <c r="C1144" s="316" t="s">
        <v>3953</v>
      </c>
      <c r="D1144" s="21">
        <v>224005132</v>
      </c>
      <c r="E1144" s="21" t="s">
        <v>3954</v>
      </c>
      <c r="F1144" s="21" t="s">
        <v>3824</v>
      </c>
      <c r="G1144" s="39" t="s">
        <v>3223</v>
      </c>
      <c r="H1144" s="317">
        <v>37581</v>
      </c>
      <c r="I1144" s="137" t="s">
        <v>905</v>
      </c>
      <c r="J1144" s="137" t="s">
        <v>3833</v>
      </c>
      <c r="K1144" s="21" t="s">
        <v>12645</v>
      </c>
    </row>
    <row r="1145" spans="1:11" ht="105.6">
      <c r="A1145" s="5">
        <v>1142</v>
      </c>
      <c r="B1145" s="427" t="s">
        <v>3955</v>
      </c>
      <c r="C1145" s="316">
        <v>1060224011858</v>
      </c>
      <c r="D1145" s="21" t="s">
        <v>3956</v>
      </c>
      <c r="E1145" s="21" t="s">
        <v>3957</v>
      </c>
      <c r="F1145" s="21" t="s">
        <v>3824</v>
      </c>
      <c r="G1145" s="39" t="s">
        <v>3223</v>
      </c>
      <c r="H1145" s="317">
        <v>38866</v>
      </c>
      <c r="I1145" s="137" t="s">
        <v>905</v>
      </c>
      <c r="J1145" s="137" t="s">
        <v>3833</v>
      </c>
      <c r="K1145" s="21" t="s">
        <v>12645</v>
      </c>
    </row>
    <row r="1146" spans="1:11" ht="105.6">
      <c r="A1146" s="5">
        <v>1143</v>
      </c>
      <c r="B1146" s="427" t="s">
        <v>3958</v>
      </c>
      <c r="C1146" s="316" t="s">
        <v>3959</v>
      </c>
      <c r="D1146" s="21" t="s">
        <v>3960</v>
      </c>
      <c r="E1146" s="21" t="s">
        <v>3961</v>
      </c>
      <c r="F1146" s="21" t="s">
        <v>3824</v>
      </c>
      <c r="G1146" s="39" t="s">
        <v>3223</v>
      </c>
      <c r="H1146" s="317">
        <v>37616</v>
      </c>
      <c r="I1146" s="137" t="s">
        <v>905</v>
      </c>
      <c r="J1146" s="137" t="s">
        <v>3841</v>
      </c>
      <c r="K1146" s="21" t="s">
        <v>12645</v>
      </c>
    </row>
    <row r="1147" spans="1:11" ht="105.6">
      <c r="A1147" s="5">
        <v>1144</v>
      </c>
      <c r="B1147" s="427" t="s">
        <v>3962</v>
      </c>
      <c r="C1147" s="316">
        <v>1020200882052</v>
      </c>
      <c r="D1147" s="21">
        <v>224005125</v>
      </c>
      <c r="E1147" s="21" t="s">
        <v>3963</v>
      </c>
      <c r="F1147" s="21" t="s">
        <v>3824</v>
      </c>
      <c r="G1147" s="39" t="s">
        <v>3223</v>
      </c>
      <c r="H1147" s="317">
        <v>37570</v>
      </c>
      <c r="I1147" s="137" t="s">
        <v>905</v>
      </c>
      <c r="J1147" s="137" t="s">
        <v>53</v>
      </c>
      <c r="K1147" s="21" t="s">
        <v>12645</v>
      </c>
    </row>
    <row r="1148" spans="1:11" ht="105.6">
      <c r="A1148" s="5">
        <v>1145</v>
      </c>
      <c r="B1148" s="427" t="s">
        <v>3964</v>
      </c>
      <c r="C1148" s="316">
        <v>1150280077133</v>
      </c>
      <c r="D1148" s="21" t="s">
        <v>3965</v>
      </c>
      <c r="E1148" s="21" t="s">
        <v>3966</v>
      </c>
      <c r="F1148" s="21" t="s">
        <v>3824</v>
      </c>
      <c r="G1148" s="39" t="s">
        <v>3223</v>
      </c>
      <c r="H1148" s="317">
        <v>42355</v>
      </c>
      <c r="I1148" s="137" t="s">
        <v>905</v>
      </c>
      <c r="J1148" s="137" t="s">
        <v>53</v>
      </c>
      <c r="K1148" s="21" t="s">
        <v>12645</v>
      </c>
    </row>
    <row r="1149" spans="1:11" ht="118.8">
      <c r="A1149" s="5">
        <v>1146</v>
      </c>
      <c r="B1149" s="427" t="s">
        <v>3967</v>
      </c>
      <c r="C1149" s="316" t="s">
        <v>3968</v>
      </c>
      <c r="D1149" s="21">
        <v>273057510</v>
      </c>
      <c r="E1149" s="21" t="s">
        <v>3969</v>
      </c>
      <c r="F1149" s="21" t="s">
        <v>3824</v>
      </c>
      <c r="G1149" s="39" t="s">
        <v>3223</v>
      </c>
      <c r="H1149" s="317">
        <v>38763</v>
      </c>
      <c r="I1149" s="137" t="s">
        <v>905</v>
      </c>
      <c r="J1149" s="137" t="s">
        <v>13</v>
      </c>
      <c r="K1149" s="21" t="s">
        <v>12645</v>
      </c>
    </row>
    <row r="1150" spans="1:11" ht="118.8">
      <c r="A1150" s="5">
        <v>1147</v>
      </c>
      <c r="B1150" s="427" t="s">
        <v>3970</v>
      </c>
      <c r="C1150" s="316">
        <v>1030203726233</v>
      </c>
      <c r="D1150" s="21" t="s">
        <v>3971</v>
      </c>
      <c r="E1150" s="21" t="s">
        <v>3972</v>
      </c>
      <c r="F1150" s="21" t="s">
        <v>3824</v>
      </c>
      <c r="G1150" s="39" t="s">
        <v>3223</v>
      </c>
      <c r="H1150" s="317">
        <v>37648</v>
      </c>
      <c r="I1150" s="137" t="s">
        <v>905</v>
      </c>
      <c r="J1150" s="137" t="s">
        <v>13</v>
      </c>
      <c r="K1150" s="21" t="s">
        <v>12645</v>
      </c>
    </row>
    <row r="1151" spans="1:11" ht="105.6">
      <c r="A1151" s="5">
        <v>1148</v>
      </c>
      <c r="B1151" s="427" t="s">
        <v>3973</v>
      </c>
      <c r="C1151" s="316">
        <v>1200200042910</v>
      </c>
      <c r="D1151" s="21" t="s">
        <v>3974</v>
      </c>
      <c r="E1151" s="21" t="s">
        <v>3975</v>
      </c>
      <c r="F1151" s="21" t="s">
        <v>3824</v>
      </c>
      <c r="G1151" s="39" t="s">
        <v>3223</v>
      </c>
      <c r="H1151" s="317">
        <v>44043</v>
      </c>
      <c r="I1151" s="137" t="s">
        <v>905</v>
      </c>
      <c r="J1151" s="137" t="s">
        <v>3841</v>
      </c>
      <c r="K1151" s="21" t="s">
        <v>12645</v>
      </c>
    </row>
    <row r="1152" spans="1:11" ht="132">
      <c r="A1152" s="5">
        <v>1149</v>
      </c>
      <c r="B1152" s="427" t="s">
        <v>3976</v>
      </c>
      <c r="C1152" s="316">
        <v>1020202397930</v>
      </c>
      <c r="D1152" s="21" t="s">
        <v>3977</v>
      </c>
      <c r="E1152" s="21" t="s">
        <v>3978</v>
      </c>
      <c r="F1152" s="21" t="s">
        <v>3824</v>
      </c>
      <c r="G1152" s="39" t="s">
        <v>3223</v>
      </c>
      <c r="H1152" s="317">
        <v>37613</v>
      </c>
      <c r="I1152" s="137" t="s">
        <v>905</v>
      </c>
      <c r="J1152" s="137" t="s">
        <v>13</v>
      </c>
      <c r="K1152" s="21" t="s">
        <v>12645</v>
      </c>
    </row>
    <row r="1153" spans="1:11" ht="132">
      <c r="A1153" s="5">
        <v>1150</v>
      </c>
      <c r="B1153" s="427" t="s">
        <v>3979</v>
      </c>
      <c r="C1153" s="316">
        <v>1020202396763</v>
      </c>
      <c r="D1153" s="21">
        <v>273028090</v>
      </c>
      <c r="E1153" s="21" t="s">
        <v>3980</v>
      </c>
      <c r="F1153" s="21" t="s">
        <v>3824</v>
      </c>
      <c r="G1153" s="39" t="s">
        <v>3223</v>
      </c>
      <c r="H1153" s="317">
        <v>37608</v>
      </c>
      <c r="I1153" s="137" t="s">
        <v>905</v>
      </c>
      <c r="J1153" s="137" t="s">
        <v>3833</v>
      </c>
      <c r="K1153" s="21" t="s">
        <v>12645</v>
      </c>
    </row>
    <row r="1154" spans="1:11" ht="132">
      <c r="A1154" s="5">
        <v>1151</v>
      </c>
      <c r="B1154" s="427" t="s">
        <v>3981</v>
      </c>
      <c r="C1154" s="316" t="s">
        <v>3982</v>
      </c>
      <c r="D1154" s="21">
        <v>273032812</v>
      </c>
      <c r="E1154" s="21" t="s">
        <v>3983</v>
      </c>
      <c r="F1154" s="21" t="s">
        <v>3824</v>
      </c>
      <c r="G1154" s="39" t="s">
        <v>3223</v>
      </c>
      <c r="H1154" s="317">
        <v>37601</v>
      </c>
      <c r="I1154" s="137" t="s">
        <v>905</v>
      </c>
      <c r="J1154" s="137" t="s">
        <v>3833</v>
      </c>
      <c r="K1154" s="21" t="s">
        <v>12645</v>
      </c>
    </row>
    <row r="1155" spans="1:11" ht="132">
      <c r="A1155" s="5">
        <v>1152</v>
      </c>
      <c r="B1155" s="427" t="s">
        <v>3984</v>
      </c>
      <c r="C1155" s="316">
        <v>1020202395190</v>
      </c>
      <c r="D1155" s="21">
        <v>273028005</v>
      </c>
      <c r="E1155" s="21" t="s">
        <v>3985</v>
      </c>
      <c r="F1155" s="21" t="s">
        <v>3824</v>
      </c>
      <c r="G1155" s="39" t="s">
        <v>3223</v>
      </c>
      <c r="H1155" s="317">
        <v>37601</v>
      </c>
      <c r="I1155" s="137" t="s">
        <v>905</v>
      </c>
      <c r="J1155" s="137" t="s">
        <v>3833</v>
      </c>
      <c r="K1155" s="21" t="s">
        <v>12645</v>
      </c>
    </row>
    <row r="1156" spans="1:11" ht="132">
      <c r="A1156" s="5">
        <v>1153</v>
      </c>
      <c r="B1156" s="427" t="s">
        <v>3986</v>
      </c>
      <c r="C1156" s="316" t="s">
        <v>3987</v>
      </c>
      <c r="D1156" s="21" t="s">
        <v>3988</v>
      </c>
      <c r="E1156" s="21" t="s">
        <v>3989</v>
      </c>
      <c r="F1156" s="21" t="s">
        <v>3824</v>
      </c>
      <c r="G1156" s="39" t="s">
        <v>3223</v>
      </c>
      <c r="H1156" s="137" t="s">
        <v>3990</v>
      </c>
      <c r="I1156" s="137" t="s">
        <v>905</v>
      </c>
      <c r="J1156" s="137" t="s">
        <v>3833</v>
      </c>
      <c r="K1156" s="21" t="s">
        <v>12645</v>
      </c>
    </row>
    <row r="1157" spans="1:11" ht="132">
      <c r="A1157" s="5">
        <v>1154</v>
      </c>
      <c r="B1157" s="427" t="s">
        <v>3991</v>
      </c>
      <c r="C1157" s="316">
        <v>1030203722460</v>
      </c>
      <c r="D1157" s="21">
        <v>273028100</v>
      </c>
      <c r="E1157" s="21" t="s">
        <v>3992</v>
      </c>
      <c r="F1157" s="21" t="s">
        <v>3824</v>
      </c>
      <c r="G1157" s="39" t="s">
        <v>3223</v>
      </c>
      <c r="H1157" s="317">
        <v>37626</v>
      </c>
      <c r="I1157" s="137" t="s">
        <v>905</v>
      </c>
      <c r="J1157" s="137" t="s">
        <v>3841</v>
      </c>
      <c r="K1157" s="21" t="s">
        <v>12645</v>
      </c>
    </row>
    <row r="1158" spans="1:11" ht="132">
      <c r="A1158" s="5">
        <v>1155</v>
      </c>
      <c r="B1158" s="427" t="s">
        <v>3993</v>
      </c>
      <c r="C1158" s="316">
        <v>1020202396059</v>
      </c>
      <c r="D1158" s="21">
        <v>273032481</v>
      </c>
      <c r="E1158" s="21" t="s">
        <v>3994</v>
      </c>
      <c r="F1158" s="21" t="s">
        <v>3824</v>
      </c>
      <c r="G1158" s="39" t="s">
        <v>3223</v>
      </c>
      <c r="H1158" s="317">
        <v>37606</v>
      </c>
      <c r="I1158" s="137" t="s">
        <v>905</v>
      </c>
      <c r="J1158" s="137" t="s">
        <v>3841</v>
      </c>
      <c r="K1158" s="21" t="s">
        <v>12645</v>
      </c>
    </row>
    <row r="1159" spans="1:11" ht="132">
      <c r="A1159" s="5">
        <v>1156</v>
      </c>
      <c r="B1159" s="427" t="s">
        <v>3995</v>
      </c>
      <c r="C1159" s="316">
        <v>1020202396730</v>
      </c>
      <c r="D1159" s="21">
        <v>273028510</v>
      </c>
      <c r="E1159" s="21" t="s">
        <v>3996</v>
      </c>
      <c r="F1159" s="21" t="s">
        <v>3824</v>
      </c>
      <c r="G1159" s="39" t="s">
        <v>3223</v>
      </c>
      <c r="H1159" s="317">
        <v>37608</v>
      </c>
      <c r="I1159" s="137" t="s">
        <v>905</v>
      </c>
      <c r="J1159" s="137" t="s">
        <v>3841</v>
      </c>
      <c r="K1159" s="21" t="s">
        <v>12645</v>
      </c>
    </row>
    <row r="1160" spans="1:11" ht="132">
      <c r="A1160" s="5">
        <v>1157</v>
      </c>
      <c r="B1160" s="427" t="s">
        <v>3997</v>
      </c>
      <c r="C1160" s="316">
        <v>1030203729676</v>
      </c>
      <c r="D1160" s="21">
        <v>273045392</v>
      </c>
      <c r="E1160" s="21" t="s">
        <v>3998</v>
      </c>
      <c r="F1160" s="21" t="s">
        <v>3824</v>
      </c>
      <c r="G1160" s="39" t="s">
        <v>3223</v>
      </c>
      <c r="H1160" s="317">
        <v>37671</v>
      </c>
      <c r="I1160" s="137" t="s">
        <v>905</v>
      </c>
      <c r="J1160" s="137" t="s">
        <v>53</v>
      </c>
      <c r="K1160" s="21" t="s">
        <v>12645</v>
      </c>
    </row>
    <row r="1161" spans="1:11" ht="132">
      <c r="A1161" s="5">
        <v>1158</v>
      </c>
      <c r="B1161" s="427" t="s">
        <v>3999</v>
      </c>
      <c r="C1161" s="316" t="s">
        <v>4000</v>
      </c>
      <c r="D1161" s="21">
        <v>273028083</v>
      </c>
      <c r="E1161" s="21" t="s">
        <v>4001</v>
      </c>
      <c r="F1161" s="21" t="s">
        <v>3824</v>
      </c>
      <c r="G1161" s="39" t="s">
        <v>3223</v>
      </c>
      <c r="H1161" s="317">
        <v>37608</v>
      </c>
      <c r="I1161" s="137" t="s">
        <v>905</v>
      </c>
      <c r="J1161" s="137" t="s">
        <v>3859</v>
      </c>
      <c r="K1161" s="21" t="s">
        <v>12645</v>
      </c>
    </row>
    <row r="1162" spans="1:11" ht="132">
      <c r="A1162" s="5">
        <v>1159</v>
      </c>
      <c r="B1162" s="427" t="s">
        <v>4002</v>
      </c>
      <c r="C1162" s="316" t="s">
        <v>4003</v>
      </c>
      <c r="D1162" s="21">
        <v>273908384</v>
      </c>
      <c r="E1162" s="21" t="s">
        <v>4004</v>
      </c>
      <c r="F1162" s="21" t="s">
        <v>3824</v>
      </c>
      <c r="G1162" s="39" t="s">
        <v>3223</v>
      </c>
      <c r="H1162" s="317">
        <v>42509</v>
      </c>
      <c r="I1162" s="137" t="s">
        <v>905</v>
      </c>
      <c r="J1162" s="137" t="s">
        <v>3859</v>
      </c>
      <c r="K1162" s="21" t="s">
        <v>12645</v>
      </c>
    </row>
    <row r="1163" spans="1:11" ht="132">
      <c r="A1163" s="5">
        <v>1160</v>
      </c>
      <c r="B1163" s="427" t="s">
        <v>4005</v>
      </c>
      <c r="C1163" s="316" t="s">
        <v>4006</v>
      </c>
      <c r="D1163" s="21" t="s">
        <v>4007</v>
      </c>
      <c r="E1163" s="21" t="s">
        <v>4008</v>
      </c>
      <c r="F1163" s="21" t="s">
        <v>3824</v>
      </c>
      <c r="G1163" s="39" t="s">
        <v>3223</v>
      </c>
      <c r="H1163" s="317">
        <v>37643</v>
      </c>
      <c r="I1163" s="137" t="s">
        <v>905</v>
      </c>
      <c r="J1163" s="137" t="s">
        <v>157</v>
      </c>
      <c r="K1163" s="21" t="s">
        <v>12645</v>
      </c>
    </row>
    <row r="1164" spans="1:11" ht="92.4">
      <c r="A1164" s="5">
        <v>1161</v>
      </c>
      <c r="B1164" s="427" t="s">
        <v>4009</v>
      </c>
      <c r="C1164" s="316">
        <v>1030204203479</v>
      </c>
      <c r="D1164" s="21" t="s">
        <v>4010</v>
      </c>
      <c r="E1164" s="21" t="s">
        <v>4011</v>
      </c>
      <c r="F1164" s="21" t="s">
        <v>3824</v>
      </c>
      <c r="G1164" s="39" t="s">
        <v>3223</v>
      </c>
      <c r="H1164" s="317">
        <v>37630</v>
      </c>
      <c r="I1164" s="137" t="s">
        <v>905</v>
      </c>
      <c r="J1164" s="137" t="s">
        <v>13</v>
      </c>
      <c r="K1164" s="21" t="s">
        <v>12645</v>
      </c>
    </row>
    <row r="1165" spans="1:11" ht="92.4">
      <c r="A1165" s="5">
        <v>1162</v>
      </c>
      <c r="B1165" s="427" t="s">
        <v>4012</v>
      </c>
      <c r="C1165" s="316">
        <v>1030204204744</v>
      </c>
      <c r="D1165" s="21" t="s">
        <v>4013</v>
      </c>
      <c r="E1165" s="21" t="s">
        <v>4014</v>
      </c>
      <c r="F1165" s="21" t="s">
        <v>3824</v>
      </c>
      <c r="G1165" s="39" t="s">
        <v>3223</v>
      </c>
      <c r="H1165" s="317">
        <v>37634</v>
      </c>
      <c r="I1165" s="137" t="s">
        <v>905</v>
      </c>
      <c r="J1165" s="137" t="s">
        <v>13</v>
      </c>
      <c r="K1165" s="21" t="s">
        <v>12645</v>
      </c>
    </row>
    <row r="1166" spans="1:11" ht="92.4">
      <c r="A1166" s="5">
        <v>1163</v>
      </c>
      <c r="B1166" s="427" t="s">
        <v>4015</v>
      </c>
      <c r="C1166" s="316">
        <v>1030204207978</v>
      </c>
      <c r="D1166" s="21" t="s">
        <v>4016</v>
      </c>
      <c r="E1166" s="21" t="s">
        <v>4017</v>
      </c>
      <c r="F1166" s="21" t="s">
        <v>3824</v>
      </c>
      <c r="G1166" s="39" t="s">
        <v>3223</v>
      </c>
      <c r="H1166" s="317">
        <v>37645</v>
      </c>
      <c r="I1166" s="137" t="s">
        <v>905</v>
      </c>
      <c r="J1166" s="137" t="s">
        <v>13</v>
      </c>
      <c r="K1166" s="21" t="s">
        <v>12645</v>
      </c>
    </row>
    <row r="1167" spans="1:11" ht="105.6">
      <c r="A1167" s="5">
        <v>1164</v>
      </c>
      <c r="B1167" s="427" t="s">
        <v>4018</v>
      </c>
      <c r="C1167" s="316">
        <v>1060276007505</v>
      </c>
      <c r="D1167" s="21" t="s">
        <v>4019</v>
      </c>
      <c r="E1167" s="21" t="s">
        <v>4020</v>
      </c>
      <c r="F1167" s="21" t="s">
        <v>3824</v>
      </c>
      <c r="G1167" s="39" t="s">
        <v>3223</v>
      </c>
      <c r="H1167" s="317">
        <v>38782</v>
      </c>
      <c r="I1167" s="137" t="s">
        <v>905</v>
      </c>
      <c r="J1167" s="137" t="s">
        <v>13</v>
      </c>
      <c r="K1167" s="21" t="s">
        <v>12645</v>
      </c>
    </row>
    <row r="1168" spans="1:11" ht="92.4">
      <c r="A1168" s="5">
        <v>1165</v>
      </c>
      <c r="B1168" s="427" t="s">
        <v>4021</v>
      </c>
      <c r="C1168" s="316">
        <v>1030204435865</v>
      </c>
      <c r="D1168" s="21" t="s">
        <v>4022</v>
      </c>
      <c r="E1168" s="21" t="s">
        <v>4023</v>
      </c>
      <c r="F1168" s="21" t="s">
        <v>3824</v>
      </c>
      <c r="G1168" s="39" t="s">
        <v>3223</v>
      </c>
      <c r="H1168" s="317">
        <v>37655</v>
      </c>
      <c r="I1168" s="137" t="s">
        <v>905</v>
      </c>
      <c r="J1168" s="137" t="s">
        <v>3853</v>
      </c>
      <c r="K1168" s="21" t="s">
        <v>12645</v>
      </c>
    </row>
    <row r="1169" spans="1:11" ht="92.4">
      <c r="A1169" s="5">
        <v>1166</v>
      </c>
      <c r="B1169" s="427" t="s">
        <v>4024</v>
      </c>
      <c r="C1169" s="316">
        <v>1020203092140</v>
      </c>
      <c r="D1169" s="21" t="s">
        <v>4025</v>
      </c>
      <c r="E1169" s="21" t="s">
        <v>4026</v>
      </c>
      <c r="F1169" s="21" t="s">
        <v>3824</v>
      </c>
      <c r="G1169" s="39" t="s">
        <v>3223</v>
      </c>
      <c r="H1169" s="317">
        <v>37596</v>
      </c>
      <c r="I1169" s="137" t="s">
        <v>905</v>
      </c>
      <c r="J1169" s="137" t="s">
        <v>3853</v>
      </c>
      <c r="K1169" s="21" t="s">
        <v>12645</v>
      </c>
    </row>
    <row r="1170" spans="1:11" ht="105.6">
      <c r="A1170" s="5">
        <v>1167</v>
      </c>
      <c r="B1170" s="427" t="s">
        <v>4027</v>
      </c>
      <c r="C1170" s="316">
        <v>1020203089720</v>
      </c>
      <c r="D1170" s="21" t="s">
        <v>4028</v>
      </c>
      <c r="E1170" s="21" t="s">
        <v>4029</v>
      </c>
      <c r="F1170" s="21" t="s">
        <v>3824</v>
      </c>
      <c r="G1170" s="39" t="s">
        <v>3223</v>
      </c>
      <c r="H1170" s="317">
        <v>37589</v>
      </c>
      <c r="I1170" s="137" t="s">
        <v>905</v>
      </c>
      <c r="J1170" s="137" t="s">
        <v>3853</v>
      </c>
      <c r="K1170" s="21" t="s">
        <v>12645</v>
      </c>
    </row>
    <row r="1171" spans="1:11" ht="92.4">
      <c r="A1171" s="5">
        <v>1168</v>
      </c>
      <c r="B1171" s="427" t="s">
        <v>4030</v>
      </c>
      <c r="C1171" s="316">
        <v>1030204612613</v>
      </c>
      <c r="D1171" s="21" t="s">
        <v>4031</v>
      </c>
      <c r="E1171" s="21" t="s">
        <v>4032</v>
      </c>
      <c r="F1171" s="21" t="s">
        <v>3824</v>
      </c>
      <c r="G1171" s="39" t="s">
        <v>3223</v>
      </c>
      <c r="H1171" s="317">
        <v>37711</v>
      </c>
      <c r="I1171" s="137" t="s">
        <v>905</v>
      </c>
      <c r="J1171" s="137" t="s">
        <v>13</v>
      </c>
      <c r="K1171" s="21" t="s">
        <v>12645</v>
      </c>
    </row>
    <row r="1172" spans="1:11" ht="132">
      <c r="A1172" s="5">
        <v>1169</v>
      </c>
      <c r="B1172" s="427" t="s">
        <v>4033</v>
      </c>
      <c r="C1172" s="316">
        <v>1030204603857</v>
      </c>
      <c r="D1172" s="21">
        <v>278022215</v>
      </c>
      <c r="E1172" s="21" t="s">
        <v>4034</v>
      </c>
      <c r="F1172" s="21" t="s">
        <v>3824</v>
      </c>
      <c r="G1172" s="39" t="s">
        <v>3223</v>
      </c>
      <c r="H1172" s="317">
        <v>37701</v>
      </c>
      <c r="I1172" s="137" t="s">
        <v>905</v>
      </c>
      <c r="J1172" s="137" t="s">
        <v>13</v>
      </c>
      <c r="K1172" s="21" t="s">
        <v>12645</v>
      </c>
    </row>
    <row r="1173" spans="1:11" ht="118.8">
      <c r="A1173" s="5">
        <v>1170</v>
      </c>
      <c r="B1173" s="427" t="s">
        <v>4035</v>
      </c>
      <c r="C1173" s="316" t="s">
        <v>4036</v>
      </c>
      <c r="D1173" s="137" t="s">
        <v>4037</v>
      </c>
      <c r="E1173" s="21" t="s">
        <v>4038</v>
      </c>
      <c r="F1173" s="21" t="s">
        <v>3824</v>
      </c>
      <c r="G1173" s="39" t="s">
        <v>3223</v>
      </c>
      <c r="H1173" s="317">
        <v>39646</v>
      </c>
      <c r="I1173" s="137" t="s">
        <v>905</v>
      </c>
      <c r="J1173" s="137" t="s">
        <v>3833</v>
      </c>
      <c r="K1173" s="21" t="s">
        <v>12645</v>
      </c>
    </row>
    <row r="1174" spans="1:11" ht="118.8">
      <c r="A1174" s="5">
        <v>1171</v>
      </c>
      <c r="B1174" s="427" t="s">
        <v>4039</v>
      </c>
      <c r="C1174" s="316" t="s">
        <v>4040</v>
      </c>
      <c r="D1174" s="137" t="s">
        <v>4041</v>
      </c>
      <c r="E1174" s="21" t="s">
        <v>4042</v>
      </c>
      <c r="F1174" s="21" t="s">
        <v>3824</v>
      </c>
      <c r="G1174" s="39" t="s">
        <v>3223</v>
      </c>
      <c r="H1174" s="317">
        <v>40809</v>
      </c>
      <c r="I1174" s="137" t="s">
        <v>905</v>
      </c>
      <c r="J1174" s="137" t="s">
        <v>3833</v>
      </c>
      <c r="K1174" s="21" t="s">
        <v>12645</v>
      </c>
    </row>
    <row r="1175" spans="1:11" ht="118.8">
      <c r="A1175" s="5">
        <v>1172</v>
      </c>
      <c r="B1175" s="427" t="s">
        <v>4043</v>
      </c>
      <c r="C1175" s="316" t="s">
        <v>4044</v>
      </c>
      <c r="D1175" s="137" t="s">
        <v>4045</v>
      </c>
      <c r="E1175" s="21" t="s">
        <v>4046</v>
      </c>
      <c r="F1175" s="21" t="s">
        <v>3824</v>
      </c>
      <c r="G1175" s="39" t="s">
        <v>3223</v>
      </c>
      <c r="H1175" s="317">
        <v>38503</v>
      </c>
      <c r="I1175" s="137" t="s">
        <v>905</v>
      </c>
      <c r="J1175" s="137" t="s">
        <v>3833</v>
      </c>
      <c r="K1175" s="21" t="s">
        <v>12645</v>
      </c>
    </row>
    <row r="1176" spans="1:11" ht="118.8">
      <c r="A1176" s="5">
        <v>1173</v>
      </c>
      <c r="B1176" s="427" t="s">
        <v>4047</v>
      </c>
      <c r="C1176" s="316" t="s">
        <v>4048</v>
      </c>
      <c r="D1176" s="137" t="s">
        <v>4049</v>
      </c>
      <c r="E1176" s="21" t="s">
        <v>4050</v>
      </c>
      <c r="F1176" s="21" t="s">
        <v>3824</v>
      </c>
      <c r="G1176" s="39" t="s">
        <v>3223</v>
      </c>
      <c r="H1176" s="137" t="s">
        <v>4051</v>
      </c>
      <c r="I1176" s="137" t="s">
        <v>905</v>
      </c>
      <c r="J1176" s="137" t="s">
        <v>3833</v>
      </c>
      <c r="K1176" s="21" t="s">
        <v>12645</v>
      </c>
    </row>
    <row r="1177" spans="1:11" ht="118.8">
      <c r="A1177" s="5">
        <v>1174</v>
      </c>
      <c r="B1177" s="427" t="s">
        <v>4052</v>
      </c>
      <c r="C1177" s="316" t="s">
        <v>4053</v>
      </c>
      <c r="D1177" s="137" t="s">
        <v>4054</v>
      </c>
      <c r="E1177" s="21" t="s">
        <v>4055</v>
      </c>
      <c r="F1177" s="21" t="s">
        <v>3824</v>
      </c>
      <c r="G1177" s="39" t="s">
        <v>3223</v>
      </c>
      <c r="H1177" s="317">
        <v>37613</v>
      </c>
      <c r="I1177" s="137" t="s">
        <v>905</v>
      </c>
      <c r="J1177" s="137" t="s">
        <v>53</v>
      </c>
      <c r="K1177" s="21" t="s">
        <v>12645</v>
      </c>
    </row>
    <row r="1178" spans="1:11" ht="118.8">
      <c r="A1178" s="5">
        <v>1175</v>
      </c>
      <c r="B1178" s="427" t="s">
        <v>4056</v>
      </c>
      <c r="C1178" s="316" t="s">
        <v>4057</v>
      </c>
      <c r="D1178" s="137" t="s">
        <v>4058</v>
      </c>
      <c r="E1178" s="21" t="s">
        <v>4059</v>
      </c>
      <c r="F1178" s="21" t="s">
        <v>3824</v>
      </c>
      <c r="G1178" s="39" t="s">
        <v>3223</v>
      </c>
      <c r="H1178" s="317">
        <v>41201</v>
      </c>
      <c r="I1178" s="137" t="s">
        <v>905</v>
      </c>
      <c r="J1178" s="137" t="s">
        <v>3841</v>
      </c>
      <c r="K1178" s="21" t="s">
        <v>12645</v>
      </c>
    </row>
    <row r="1179" spans="1:11" ht="118.8">
      <c r="A1179" s="5">
        <v>1176</v>
      </c>
      <c r="B1179" s="427" t="s">
        <v>4060</v>
      </c>
      <c r="C1179" s="316" t="s">
        <v>4061</v>
      </c>
      <c r="D1179" s="137" t="s">
        <v>4062</v>
      </c>
      <c r="E1179" s="21" t="s">
        <v>4063</v>
      </c>
      <c r="F1179" s="21" t="s">
        <v>3824</v>
      </c>
      <c r="G1179" s="39" t="s">
        <v>3223</v>
      </c>
      <c r="H1179" s="137" t="s">
        <v>4064</v>
      </c>
      <c r="I1179" s="137" t="s">
        <v>905</v>
      </c>
      <c r="J1179" s="137" t="s">
        <v>3841</v>
      </c>
      <c r="K1179" s="21" t="s">
        <v>12645</v>
      </c>
    </row>
    <row r="1180" spans="1:11" ht="118.8">
      <c r="A1180" s="5">
        <v>1177</v>
      </c>
      <c r="B1180" s="427" t="s">
        <v>4065</v>
      </c>
      <c r="C1180" s="316" t="s">
        <v>4066</v>
      </c>
      <c r="D1180" s="137" t="s">
        <v>4067</v>
      </c>
      <c r="E1180" s="21" t="s">
        <v>4068</v>
      </c>
      <c r="F1180" s="21" t="s">
        <v>3824</v>
      </c>
      <c r="G1180" s="39" t="s">
        <v>3223</v>
      </c>
      <c r="H1180" s="317">
        <v>37630</v>
      </c>
      <c r="I1180" s="137" t="s">
        <v>905</v>
      </c>
      <c r="J1180" s="137" t="s">
        <v>3841</v>
      </c>
      <c r="K1180" s="21" t="s">
        <v>12645</v>
      </c>
    </row>
    <row r="1181" spans="1:11" ht="132">
      <c r="A1181" s="5">
        <v>1178</v>
      </c>
      <c r="B1181" s="427" t="s">
        <v>4069</v>
      </c>
      <c r="C1181" s="137" t="s">
        <v>4070</v>
      </c>
      <c r="D1181" s="137" t="s">
        <v>4071</v>
      </c>
      <c r="E1181" s="21" t="s">
        <v>4072</v>
      </c>
      <c r="F1181" s="21" t="s">
        <v>3824</v>
      </c>
      <c r="G1181" s="39" t="s">
        <v>3223</v>
      </c>
      <c r="H1181" s="317">
        <v>38607</v>
      </c>
      <c r="I1181" s="137" t="s">
        <v>905</v>
      </c>
      <c r="J1181" s="137" t="s">
        <v>3859</v>
      </c>
      <c r="K1181" s="21" t="s">
        <v>12645</v>
      </c>
    </row>
    <row r="1182" spans="1:11" ht="132">
      <c r="A1182" s="5">
        <v>1179</v>
      </c>
      <c r="B1182" s="427" t="s">
        <v>4073</v>
      </c>
      <c r="C1182" s="137" t="s">
        <v>4074</v>
      </c>
      <c r="D1182" s="137" t="s">
        <v>4075</v>
      </c>
      <c r="E1182" s="21" t="s">
        <v>4076</v>
      </c>
      <c r="F1182" s="21" t="s">
        <v>3824</v>
      </c>
      <c r="G1182" s="39" t="s">
        <v>3223</v>
      </c>
      <c r="H1182" s="137" t="s">
        <v>4077</v>
      </c>
      <c r="I1182" s="137" t="s">
        <v>905</v>
      </c>
      <c r="J1182" s="137" t="s">
        <v>3859</v>
      </c>
      <c r="K1182" s="21" t="s">
        <v>12645</v>
      </c>
    </row>
    <row r="1183" spans="1:11" ht="132">
      <c r="A1183" s="5">
        <v>1180</v>
      </c>
      <c r="B1183" s="427" t="s">
        <v>4078</v>
      </c>
      <c r="C1183" s="137" t="s">
        <v>4079</v>
      </c>
      <c r="D1183" s="137" t="s">
        <v>4080</v>
      </c>
      <c r="E1183" s="21" t="s">
        <v>4081</v>
      </c>
      <c r="F1183" s="21" t="s">
        <v>3824</v>
      </c>
      <c r="G1183" s="39" t="s">
        <v>3223</v>
      </c>
      <c r="H1183" s="317">
        <v>37630</v>
      </c>
      <c r="I1183" s="137" t="s">
        <v>905</v>
      </c>
      <c r="J1183" s="137" t="s">
        <v>89</v>
      </c>
      <c r="K1183" s="21" t="s">
        <v>12645</v>
      </c>
    </row>
    <row r="1184" spans="1:11" ht="132">
      <c r="A1184" s="5">
        <v>1181</v>
      </c>
      <c r="B1184" s="427" t="s">
        <v>4082</v>
      </c>
      <c r="C1184" s="137" t="s">
        <v>4083</v>
      </c>
      <c r="D1184" s="137" t="s">
        <v>4084</v>
      </c>
      <c r="E1184" s="21" t="s">
        <v>4085</v>
      </c>
      <c r="F1184" s="21" t="s">
        <v>3824</v>
      </c>
      <c r="G1184" s="39" t="s">
        <v>3223</v>
      </c>
      <c r="H1184" s="317">
        <v>37644</v>
      </c>
      <c r="I1184" s="137" t="s">
        <v>905</v>
      </c>
      <c r="J1184" s="137" t="s">
        <v>3859</v>
      </c>
      <c r="K1184" s="21" t="s">
        <v>12645</v>
      </c>
    </row>
    <row r="1185" spans="1:11" ht="132">
      <c r="A1185" s="5">
        <v>1182</v>
      </c>
      <c r="B1185" s="427" t="s">
        <v>4086</v>
      </c>
      <c r="C1185" s="137" t="s">
        <v>4087</v>
      </c>
      <c r="D1185" s="137" t="s">
        <v>4088</v>
      </c>
      <c r="E1185" s="21" t="s">
        <v>4089</v>
      </c>
      <c r="F1185" s="21" t="s">
        <v>3824</v>
      </c>
      <c r="G1185" s="39" t="s">
        <v>3223</v>
      </c>
      <c r="H1185" s="317">
        <v>37644</v>
      </c>
      <c r="I1185" s="137" t="s">
        <v>905</v>
      </c>
      <c r="J1185" s="137" t="s">
        <v>3882</v>
      </c>
      <c r="K1185" s="21" t="s">
        <v>12645</v>
      </c>
    </row>
    <row r="1186" spans="1:11" ht="132">
      <c r="A1186" s="5">
        <v>1183</v>
      </c>
      <c r="B1186" s="427" t="s">
        <v>4090</v>
      </c>
      <c r="C1186" s="137" t="s">
        <v>4091</v>
      </c>
      <c r="D1186" s="137" t="s">
        <v>4092</v>
      </c>
      <c r="E1186" s="21" t="s">
        <v>4093</v>
      </c>
      <c r="F1186" s="21" t="s">
        <v>3824</v>
      </c>
      <c r="G1186" s="39" t="s">
        <v>3223</v>
      </c>
      <c r="H1186" s="317">
        <v>37644</v>
      </c>
      <c r="I1186" s="137" t="s">
        <v>905</v>
      </c>
      <c r="J1186" s="137" t="s">
        <v>3882</v>
      </c>
      <c r="K1186" s="21" t="s">
        <v>12645</v>
      </c>
    </row>
    <row r="1187" spans="1:11" ht="118.8">
      <c r="A1187" s="5">
        <v>1184</v>
      </c>
      <c r="B1187" s="427" t="s">
        <v>4094</v>
      </c>
      <c r="C1187" s="137" t="s">
        <v>4095</v>
      </c>
      <c r="D1187" s="137" t="s">
        <v>4096</v>
      </c>
      <c r="E1187" s="21" t="s">
        <v>4097</v>
      </c>
      <c r="F1187" s="21" t="s">
        <v>3824</v>
      </c>
      <c r="G1187" s="39" t="s">
        <v>3223</v>
      </c>
      <c r="H1187" s="317">
        <v>37630</v>
      </c>
      <c r="I1187" s="137" t="s">
        <v>905</v>
      </c>
      <c r="J1187" s="137" t="s">
        <v>3882</v>
      </c>
      <c r="K1187" s="21" t="s">
        <v>12645</v>
      </c>
    </row>
    <row r="1188" spans="1:11" ht="132">
      <c r="A1188" s="5">
        <v>1185</v>
      </c>
      <c r="B1188" s="427" t="s">
        <v>4098</v>
      </c>
      <c r="C1188" s="137" t="s">
        <v>4099</v>
      </c>
      <c r="D1188" s="137" t="s">
        <v>4100</v>
      </c>
      <c r="E1188" s="21" t="s">
        <v>4101</v>
      </c>
      <c r="F1188" s="21" t="s">
        <v>3824</v>
      </c>
      <c r="G1188" s="39" t="s">
        <v>3223</v>
      </c>
      <c r="H1188" s="317">
        <v>37630</v>
      </c>
      <c r="I1188" s="137" t="s">
        <v>905</v>
      </c>
      <c r="J1188" s="137" t="s">
        <v>3894</v>
      </c>
      <c r="K1188" s="21" t="s">
        <v>12645</v>
      </c>
    </row>
    <row r="1189" spans="1:11" ht="132">
      <c r="A1189" s="5">
        <v>1186</v>
      </c>
      <c r="B1189" s="427" t="s">
        <v>4102</v>
      </c>
      <c r="C1189" s="318">
        <v>1030204204733</v>
      </c>
      <c r="D1189" s="137" t="s">
        <v>4103</v>
      </c>
      <c r="E1189" s="21" t="s">
        <v>4104</v>
      </c>
      <c r="F1189" s="21" t="s">
        <v>3824</v>
      </c>
      <c r="G1189" s="39" t="s">
        <v>3223</v>
      </c>
      <c r="H1189" s="317">
        <v>37634</v>
      </c>
      <c r="I1189" s="137" t="s">
        <v>905</v>
      </c>
      <c r="J1189" s="137" t="s">
        <v>3894</v>
      </c>
      <c r="K1189" s="21" t="s">
        <v>12645</v>
      </c>
    </row>
    <row r="1190" spans="1:11" ht="132">
      <c r="A1190" s="5">
        <v>1187</v>
      </c>
      <c r="B1190" s="427" t="s">
        <v>4105</v>
      </c>
      <c r="C1190" s="137" t="s">
        <v>4106</v>
      </c>
      <c r="D1190" s="137" t="s">
        <v>4107</v>
      </c>
      <c r="E1190" s="21" t="s">
        <v>4108</v>
      </c>
      <c r="F1190" s="21" t="s">
        <v>3824</v>
      </c>
      <c r="G1190" s="39" t="s">
        <v>3223</v>
      </c>
      <c r="H1190" s="317">
        <v>37630</v>
      </c>
      <c r="I1190" s="137" t="s">
        <v>905</v>
      </c>
      <c r="J1190" s="137" t="s">
        <v>3894</v>
      </c>
      <c r="K1190" s="21" t="s">
        <v>12645</v>
      </c>
    </row>
    <row r="1191" spans="1:11" ht="132">
      <c r="A1191" s="5">
        <v>1188</v>
      </c>
      <c r="B1191" s="427" t="s">
        <v>4109</v>
      </c>
      <c r="C1191" s="137" t="s">
        <v>4110</v>
      </c>
      <c r="D1191" s="137" t="s">
        <v>4111</v>
      </c>
      <c r="E1191" s="21" t="s">
        <v>4112</v>
      </c>
      <c r="F1191" s="21" t="s">
        <v>3824</v>
      </c>
      <c r="G1191" s="39" t="s">
        <v>3223</v>
      </c>
      <c r="H1191" s="317">
        <v>39617</v>
      </c>
      <c r="I1191" s="137" t="s">
        <v>905</v>
      </c>
      <c r="J1191" s="137" t="s">
        <v>3894</v>
      </c>
      <c r="K1191" s="21" t="s">
        <v>12645</v>
      </c>
    </row>
    <row r="1192" spans="1:11" ht="132">
      <c r="A1192" s="5">
        <v>1189</v>
      </c>
      <c r="B1192" s="484" t="s">
        <v>4113</v>
      </c>
      <c r="C1192" s="318">
        <v>1030204203260</v>
      </c>
      <c r="D1192" s="21">
        <v>276044492</v>
      </c>
      <c r="E1192" s="21" t="s">
        <v>4114</v>
      </c>
      <c r="F1192" s="21" t="s">
        <v>3824</v>
      </c>
      <c r="G1192" s="39" t="s">
        <v>3223</v>
      </c>
      <c r="H1192" s="317">
        <v>37630</v>
      </c>
      <c r="I1192" s="137" t="s">
        <v>905</v>
      </c>
      <c r="J1192" s="137" t="s">
        <v>3894</v>
      </c>
      <c r="K1192" s="21" t="s">
        <v>12645</v>
      </c>
    </row>
    <row r="1193" spans="1:11" ht="132">
      <c r="A1193" s="5">
        <v>1190</v>
      </c>
      <c r="B1193" s="427" t="s">
        <v>4115</v>
      </c>
      <c r="C1193" s="137" t="s">
        <v>4116</v>
      </c>
      <c r="D1193" s="137" t="s">
        <v>4117</v>
      </c>
      <c r="E1193" s="21" t="s">
        <v>4118</v>
      </c>
      <c r="F1193" s="21" t="s">
        <v>3824</v>
      </c>
      <c r="G1193" s="39" t="s">
        <v>3223</v>
      </c>
      <c r="H1193" s="317">
        <v>40639</v>
      </c>
      <c r="I1193" s="137" t="s">
        <v>905</v>
      </c>
      <c r="J1193" s="137" t="s">
        <v>166</v>
      </c>
      <c r="K1193" s="21" t="s">
        <v>12645</v>
      </c>
    </row>
    <row r="1194" spans="1:11" ht="132">
      <c r="A1194" s="5">
        <v>1191</v>
      </c>
      <c r="B1194" s="427" t="s">
        <v>4119</v>
      </c>
      <c r="C1194" s="137" t="s">
        <v>4120</v>
      </c>
      <c r="D1194" s="137" t="s">
        <v>4121</v>
      </c>
      <c r="E1194" s="21" t="s">
        <v>4122</v>
      </c>
      <c r="F1194" s="21" t="s">
        <v>3824</v>
      </c>
      <c r="G1194" s="39" t="s">
        <v>3223</v>
      </c>
      <c r="H1194" s="317">
        <v>37656</v>
      </c>
      <c r="I1194" s="137" t="s">
        <v>905</v>
      </c>
      <c r="J1194" s="137" t="s">
        <v>166</v>
      </c>
      <c r="K1194" s="21" t="s">
        <v>12645</v>
      </c>
    </row>
    <row r="1195" spans="1:11" ht="132">
      <c r="A1195" s="5">
        <v>1192</v>
      </c>
      <c r="B1195" s="427" t="s">
        <v>4123</v>
      </c>
      <c r="C1195" s="137" t="s">
        <v>4124</v>
      </c>
      <c r="D1195" s="137" t="s">
        <v>4125</v>
      </c>
      <c r="E1195" s="21" t="s">
        <v>4126</v>
      </c>
      <c r="F1195" s="21" t="s">
        <v>3824</v>
      </c>
      <c r="G1195" s="39" t="s">
        <v>3223</v>
      </c>
      <c r="H1195" s="137" t="s">
        <v>4127</v>
      </c>
      <c r="I1195" s="137" t="s">
        <v>905</v>
      </c>
      <c r="J1195" s="137" t="s">
        <v>166</v>
      </c>
      <c r="K1195" s="21" t="s">
        <v>12645</v>
      </c>
    </row>
    <row r="1196" spans="1:11" ht="132">
      <c r="A1196" s="5">
        <v>1193</v>
      </c>
      <c r="B1196" s="427" t="s">
        <v>4128</v>
      </c>
      <c r="C1196" s="137" t="s">
        <v>4129</v>
      </c>
      <c r="D1196" s="137" t="s">
        <v>4130</v>
      </c>
      <c r="E1196" s="21" t="s">
        <v>4131</v>
      </c>
      <c r="F1196" s="21" t="s">
        <v>3824</v>
      </c>
      <c r="G1196" s="39" t="s">
        <v>3223</v>
      </c>
      <c r="H1196" s="317">
        <v>37631</v>
      </c>
      <c r="I1196" s="137" t="s">
        <v>905</v>
      </c>
      <c r="J1196" s="137" t="s">
        <v>1748</v>
      </c>
      <c r="K1196" s="21" t="s">
        <v>12645</v>
      </c>
    </row>
    <row r="1197" spans="1:11" ht="132">
      <c r="A1197" s="5">
        <v>1194</v>
      </c>
      <c r="B1197" s="427" t="s">
        <v>4132</v>
      </c>
      <c r="C1197" s="137" t="s">
        <v>4133</v>
      </c>
      <c r="D1197" s="137" t="s">
        <v>4134</v>
      </c>
      <c r="E1197" s="21" t="s">
        <v>4135</v>
      </c>
      <c r="F1197" s="21" t="s">
        <v>3824</v>
      </c>
      <c r="G1197" s="39" t="s">
        <v>3223</v>
      </c>
      <c r="H1197" s="317">
        <v>37631</v>
      </c>
      <c r="I1197" s="137" t="s">
        <v>905</v>
      </c>
      <c r="J1197" s="137" t="s">
        <v>1748</v>
      </c>
      <c r="K1197" s="21" t="s">
        <v>12645</v>
      </c>
    </row>
    <row r="1198" spans="1:11" ht="132">
      <c r="A1198" s="5">
        <v>1195</v>
      </c>
      <c r="B1198" s="427" t="s">
        <v>4136</v>
      </c>
      <c r="C1198" s="137" t="s">
        <v>4137</v>
      </c>
      <c r="D1198" s="137" t="s">
        <v>4138</v>
      </c>
      <c r="E1198" s="21" t="s">
        <v>4139</v>
      </c>
      <c r="F1198" s="21" t="s">
        <v>3824</v>
      </c>
      <c r="G1198" s="39" t="s">
        <v>3223</v>
      </c>
      <c r="H1198" s="317">
        <v>37645</v>
      </c>
      <c r="I1198" s="137" t="s">
        <v>905</v>
      </c>
      <c r="J1198" s="137" t="s">
        <v>1748</v>
      </c>
      <c r="K1198" s="21" t="s">
        <v>12645</v>
      </c>
    </row>
    <row r="1199" spans="1:11" ht="132">
      <c r="A1199" s="5">
        <v>1196</v>
      </c>
      <c r="B1199" s="427" t="s">
        <v>4140</v>
      </c>
      <c r="C1199" s="137" t="s">
        <v>4141</v>
      </c>
      <c r="D1199" s="137" t="s">
        <v>4142</v>
      </c>
      <c r="E1199" s="21" t="s">
        <v>4143</v>
      </c>
      <c r="F1199" s="21" t="s">
        <v>3824</v>
      </c>
      <c r="G1199" s="39" t="s">
        <v>3223</v>
      </c>
      <c r="H1199" s="317">
        <v>37645</v>
      </c>
      <c r="I1199" s="137" t="s">
        <v>905</v>
      </c>
      <c r="J1199" s="137" t="s">
        <v>1748</v>
      </c>
      <c r="K1199" s="21" t="s">
        <v>12645</v>
      </c>
    </row>
    <row r="1200" spans="1:11" ht="132">
      <c r="A1200" s="5">
        <v>1197</v>
      </c>
      <c r="B1200" s="427" t="s">
        <v>4144</v>
      </c>
      <c r="C1200" s="137" t="s">
        <v>4145</v>
      </c>
      <c r="D1200" s="137" t="s">
        <v>4146</v>
      </c>
      <c r="E1200" s="21" t="s">
        <v>4147</v>
      </c>
      <c r="F1200" s="21" t="s">
        <v>3824</v>
      </c>
      <c r="G1200" s="39" t="s">
        <v>3223</v>
      </c>
      <c r="H1200" s="317">
        <v>37645</v>
      </c>
      <c r="I1200" s="137" t="s">
        <v>905</v>
      </c>
      <c r="J1200" s="137" t="s">
        <v>3930</v>
      </c>
      <c r="K1200" s="21" t="s">
        <v>12645</v>
      </c>
    </row>
    <row r="1201" spans="1:11" ht="132">
      <c r="A1201" s="5">
        <v>1198</v>
      </c>
      <c r="B1201" s="427" t="s">
        <v>4148</v>
      </c>
      <c r="C1201" s="137" t="s">
        <v>4149</v>
      </c>
      <c r="D1201" s="137" t="s">
        <v>4150</v>
      </c>
      <c r="E1201" s="21" t="s">
        <v>4151</v>
      </c>
      <c r="F1201" s="21" t="s">
        <v>3824</v>
      </c>
      <c r="G1201" s="39" t="s">
        <v>3223</v>
      </c>
      <c r="H1201" s="317">
        <v>37648</v>
      </c>
      <c r="I1201" s="137" t="s">
        <v>905</v>
      </c>
      <c r="J1201" s="137" t="s">
        <v>3930</v>
      </c>
      <c r="K1201" s="21" t="s">
        <v>12645</v>
      </c>
    </row>
    <row r="1202" spans="1:11" ht="132">
      <c r="A1202" s="5">
        <v>1199</v>
      </c>
      <c r="B1202" s="427" t="s">
        <v>4152</v>
      </c>
      <c r="C1202" s="137" t="s">
        <v>4153</v>
      </c>
      <c r="D1202" s="137" t="s">
        <v>4154</v>
      </c>
      <c r="E1202" s="21" t="s">
        <v>4155</v>
      </c>
      <c r="F1202" s="21" t="s">
        <v>3824</v>
      </c>
      <c r="G1202" s="39" t="s">
        <v>3223</v>
      </c>
      <c r="H1202" s="317">
        <v>37642</v>
      </c>
      <c r="I1202" s="137" t="s">
        <v>905</v>
      </c>
      <c r="J1202" s="137" t="s">
        <v>3930</v>
      </c>
      <c r="K1202" s="21" t="s">
        <v>12645</v>
      </c>
    </row>
    <row r="1203" spans="1:11" ht="118.8">
      <c r="A1203" s="5">
        <v>1200</v>
      </c>
      <c r="B1203" s="427" t="s">
        <v>4156</v>
      </c>
      <c r="C1203" s="319">
        <v>1020202770752</v>
      </c>
      <c r="D1203" s="137">
        <v>275028650</v>
      </c>
      <c r="E1203" s="21" t="s">
        <v>4157</v>
      </c>
      <c r="F1203" s="21" t="s">
        <v>3824</v>
      </c>
      <c r="G1203" s="39" t="s">
        <v>3223</v>
      </c>
      <c r="H1203" s="320">
        <v>37571</v>
      </c>
      <c r="I1203" s="137" t="s">
        <v>905</v>
      </c>
      <c r="J1203" s="137" t="s">
        <v>3833</v>
      </c>
      <c r="K1203" s="21" t="s">
        <v>12645</v>
      </c>
    </row>
    <row r="1204" spans="1:11" ht="118.8">
      <c r="A1204" s="5">
        <v>1201</v>
      </c>
      <c r="B1204" s="427" t="s">
        <v>4158</v>
      </c>
      <c r="C1204" s="137" t="s">
        <v>4159</v>
      </c>
      <c r="D1204" s="137" t="s">
        <v>4160</v>
      </c>
      <c r="E1204" s="21" t="s">
        <v>4161</v>
      </c>
      <c r="F1204" s="21" t="s">
        <v>3824</v>
      </c>
      <c r="G1204" s="39" t="s">
        <v>3223</v>
      </c>
      <c r="H1204" s="317">
        <v>37580</v>
      </c>
      <c r="I1204" s="137" t="s">
        <v>905</v>
      </c>
      <c r="J1204" s="137" t="s">
        <v>13</v>
      </c>
      <c r="K1204" s="21" t="s">
        <v>12645</v>
      </c>
    </row>
    <row r="1205" spans="1:11" ht="158.4">
      <c r="A1205" s="5">
        <v>1202</v>
      </c>
      <c r="B1205" s="427" t="s">
        <v>4162</v>
      </c>
      <c r="C1205" s="137" t="s">
        <v>4163</v>
      </c>
      <c r="D1205" s="137" t="s">
        <v>4164</v>
      </c>
      <c r="E1205" s="21" t="s">
        <v>4165</v>
      </c>
      <c r="F1205" s="21" t="s">
        <v>3824</v>
      </c>
      <c r="G1205" s="39" t="s">
        <v>3223</v>
      </c>
      <c r="H1205" s="317">
        <v>37592</v>
      </c>
      <c r="I1205" s="137" t="s">
        <v>905</v>
      </c>
      <c r="J1205" s="137" t="s">
        <v>13</v>
      </c>
      <c r="K1205" s="21" t="s">
        <v>12645</v>
      </c>
    </row>
    <row r="1206" spans="1:11" ht="118.8">
      <c r="A1206" s="5">
        <v>1203</v>
      </c>
      <c r="B1206" s="427" t="s">
        <v>4166</v>
      </c>
      <c r="C1206" s="137" t="s">
        <v>4167</v>
      </c>
      <c r="D1206" s="137" t="s">
        <v>4168</v>
      </c>
      <c r="E1206" s="21" t="s">
        <v>4169</v>
      </c>
      <c r="F1206" s="21" t="s">
        <v>3824</v>
      </c>
      <c r="G1206" s="39" t="s">
        <v>3223</v>
      </c>
      <c r="H1206" s="317">
        <v>37532</v>
      </c>
      <c r="I1206" s="137" t="s">
        <v>905</v>
      </c>
      <c r="J1206" s="137" t="s">
        <v>3833</v>
      </c>
      <c r="K1206" s="21" t="s">
        <v>12645</v>
      </c>
    </row>
    <row r="1207" spans="1:11" ht="132">
      <c r="A1207" s="5">
        <v>1204</v>
      </c>
      <c r="B1207" s="427" t="s">
        <v>4170</v>
      </c>
      <c r="C1207" s="137" t="s">
        <v>4171</v>
      </c>
      <c r="D1207" s="137" t="s">
        <v>4172</v>
      </c>
      <c r="E1207" s="21" t="s">
        <v>4173</v>
      </c>
      <c r="F1207" s="21" t="s">
        <v>3824</v>
      </c>
      <c r="G1207" s="39" t="s">
        <v>3223</v>
      </c>
      <c r="H1207" s="317">
        <v>37580</v>
      </c>
      <c r="I1207" s="137" t="s">
        <v>905</v>
      </c>
      <c r="J1207" s="137" t="s">
        <v>3833</v>
      </c>
      <c r="K1207" s="21" t="s">
        <v>12645</v>
      </c>
    </row>
    <row r="1208" spans="1:11" ht="132">
      <c r="A1208" s="5">
        <v>1205</v>
      </c>
      <c r="B1208" s="427" t="s">
        <v>4174</v>
      </c>
      <c r="C1208" s="137" t="s">
        <v>4175</v>
      </c>
      <c r="D1208" s="137" t="s">
        <v>4176</v>
      </c>
      <c r="E1208" s="21" t="s">
        <v>4177</v>
      </c>
      <c r="F1208" s="21" t="s">
        <v>3824</v>
      </c>
      <c r="G1208" s="39" t="s">
        <v>3223</v>
      </c>
      <c r="H1208" s="317">
        <v>37592</v>
      </c>
      <c r="I1208" s="137" t="s">
        <v>905</v>
      </c>
      <c r="J1208" s="137" t="s">
        <v>3841</v>
      </c>
      <c r="K1208" s="21" t="s">
        <v>12645</v>
      </c>
    </row>
    <row r="1209" spans="1:11" ht="132">
      <c r="A1209" s="5">
        <v>1206</v>
      </c>
      <c r="B1209" s="427" t="s">
        <v>4178</v>
      </c>
      <c r="C1209" s="137" t="s">
        <v>4179</v>
      </c>
      <c r="D1209" s="137" t="s">
        <v>4180</v>
      </c>
      <c r="E1209" s="21" t="s">
        <v>4181</v>
      </c>
      <c r="F1209" s="21" t="s">
        <v>3824</v>
      </c>
      <c r="G1209" s="39" t="s">
        <v>3223</v>
      </c>
      <c r="H1209" s="317">
        <v>37593</v>
      </c>
      <c r="I1209" s="137" t="s">
        <v>905</v>
      </c>
      <c r="J1209" s="137" t="s">
        <v>3841</v>
      </c>
      <c r="K1209" s="21" t="s">
        <v>12645</v>
      </c>
    </row>
    <row r="1210" spans="1:11" ht="132">
      <c r="A1210" s="5">
        <v>1207</v>
      </c>
      <c r="B1210" s="427" t="s">
        <v>4182</v>
      </c>
      <c r="C1210" s="137" t="s">
        <v>4183</v>
      </c>
      <c r="D1210" s="137" t="s">
        <v>4184</v>
      </c>
      <c r="E1210" s="21" t="s">
        <v>4185</v>
      </c>
      <c r="F1210" s="21" t="s">
        <v>3824</v>
      </c>
      <c r="G1210" s="39" t="s">
        <v>3223</v>
      </c>
      <c r="H1210" s="137" t="s">
        <v>4186</v>
      </c>
      <c r="I1210" s="137" t="s">
        <v>905</v>
      </c>
      <c r="J1210" s="137" t="s">
        <v>89</v>
      </c>
      <c r="K1210" s="21" t="s">
        <v>12645</v>
      </c>
    </row>
    <row r="1211" spans="1:11" ht="132">
      <c r="A1211" s="5">
        <v>1208</v>
      </c>
      <c r="B1211" s="427" t="s">
        <v>4187</v>
      </c>
      <c r="C1211" s="137" t="s">
        <v>4188</v>
      </c>
      <c r="D1211" s="137" t="s">
        <v>4189</v>
      </c>
      <c r="E1211" s="21" t="s">
        <v>4190</v>
      </c>
      <c r="F1211" s="21" t="s">
        <v>3824</v>
      </c>
      <c r="G1211" s="39" t="s">
        <v>3223</v>
      </c>
      <c r="H1211" s="317">
        <v>37579</v>
      </c>
      <c r="I1211" s="137" t="s">
        <v>905</v>
      </c>
      <c r="J1211" s="137" t="s">
        <v>3859</v>
      </c>
      <c r="K1211" s="21" t="s">
        <v>12645</v>
      </c>
    </row>
    <row r="1212" spans="1:11" ht="132">
      <c r="A1212" s="5">
        <v>1209</v>
      </c>
      <c r="B1212" s="427" t="s">
        <v>4191</v>
      </c>
      <c r="C1212" s="137" t="s">
        <v>4192</v>
      </c>
      <c r="D1212" s="137" t="s">
        <v>4193</v>
      </c>
      <c r="E1212" s="21" t="s">
        <v>4194</v>
      </c>
      <c r="F1212" s="21" t="s">
        <v>3824</v>
      </c>
      <c r="G1212" s="39" t="s">
        <v>3223</v>
      </c>
      <c r="H1212" s="317">
        <v>37579</v>
      </c>
      <c r="I1212" s="137" t="s">
        <v>905</v>
      </c>
      <c r="J1212" s="137" t="s">
        <v>3894</v>
      </c>
      <c r="K1212" s="21" t="s">
        <v>12645</v>
      </c>
    </row>
    <row r="1213" spans="1:11" ht="132">
      <c r="A1213" s="5">
        <v>1210</v>
      </c>
      <c r="B1213" s="427" t="s">
        <v>4195</v>
      </c>
      <c r="C1213" s="137" t="s">
        <v>4196</v>
      </c>
      <c r="D1213" s="137" t="s">
        <v>4197</v>
      </c>
      <c r="E1213" s="21" t="s">
        <v>4198</v>
      </c>
      <c r="F1213" s="21" t="s">
        <v>3824</v>
      </c>
      <c r="G1213" s="39" t="s">
        <v>3223</v>
      </c>
      <c r="H1213" s="317">
        <v>37592</v>
      </c>
      <c r="I1213" s="137" t="s">
        <v>905</v>
      </c>
      <c r="J1213" s="137" t="s">
        <v>3894</v>
      </c>
      <c r="K1213" s="21" t="s">
        <v>12645</v>
      </c>
    </row>
    <row r="1214" spans="1:11" ht="132">
      <c r="A1214" s="5">
        <v>1211</v>
      </c>
      <c r="B1214" s="427" t="s">
        <v>4199</v>
      </c>
      <c r="C1214" s="137" t="s">
        <v>4200</v>
      </c>
      <c r="D1214" s="137" t="s">
        <v>4201</v>
      </c>
      <c r="E1214" s="21" t="s">
        <v>4202</v>
      </c>
      <c r="F1214" s="21" t="s">
        <v>3824</v>
      </c>
      <c r="G1214" s="39" t="s">
        <v>3223</v>
      </c>
      <c r="H1214" s="317">
        <v>37592</v>
      </c>
      <c r="I1214" s="137" t="s">
        <v>905</v>
      </c>
      <c r="J1214" s="137" t="s">
        <v>3894</v>
      </c>
      <c r="K1214" s="21" t="s">
        <v>12645</v>
      </c>
    </row>
    <row r="1215" spans="1:11" ht="118.8">
      <c r="A1215" s="5">
        <v>1212</v>
      </c>
      <c r="B1215" s="427" t="s">
        <v>4203</v>
      </c>
      <c r="C1215" s="137" t="s">
        <v>4204</v>
      </c>
      <c r="D1215" s="137" t="s">
        <v>4205</v>
      </c>
      <c r="E1215" s="21" t="s">
        <v>4206</v>
      </c>
      <c r="F1215" s="21" t="s">
        <v>3824</v>
      </c>
      <c r="G1215" s="39" t="s">
        <v>3223</v>
      </c>
      <c r="H1215" s="317">
        <v>40891</v>
      </c>
      <c r="I1215" s="137" t="s">
        <v>905</v>
      </c>
      <c r="J1215" s="137" t="s">
        <v>166</v>
      </c>
      <c r="K1215" s="21" t="s">
        <v>12645</v>
      </c>
    </row>
    <row r="1216" spans="1:11" ht="145.19999999999999">
      <c r="A1216" s="5">
        <v>1213</v>
      </c>
      <c r="B1216" s="427" t="s">
        <v>4207</v>
      </c>
      <c r="C1216" s="137" t="s">
        <v>4208</v>
      </c>
      <c r="D1216" s="137" t="s">
        <v>4209</v>
      </c>
      <c r="E1216" s="21" t="s">
        <v>4210</v>
      </c>
      <c r="F1216" s="21" t="s">
        <v>3824</v>
      </c>
      <c r="G1216" s="39" t="s">
        <v>3223</v>
      </c>
      <c r="H1216" s="317">
        <v>44043</v>
      </c>
      <c r="I1216" s="137" t="s">
        <v>905</v>
      </c>
      <c r="J1216" s="137" t="s">
        <v>166</v>
      </c>
      <c r="K1216" s="21" t="s">
        <v>12645</v>
      </c>
    </row>
    <row r="1217" spans="1:11" ht="132">
      <c r="A1217" s="5">
        <v>1214</v>
      </c>
      <c r="B1217" s="427" t="s">
        <v>4211</v>
      </c>
      <c r="C1217" s="137" t="s">
        <v>4212</v>
      </c>
      <c r="D1217" s="137" t="s">
        <v>4213</v>
      </c>
      <c r="E1217" s="21" t="s">
        <v>4214</v>
      </c>
      <c r="F1217" s="21" t="s">
        <v>3824</v>
      </c>
      <c r="G1217" s="39" t="s">
        <v>3223</v>
      </c>
      <c r="H1217" s="317">
        <v>43783</v>
      </c>
      <c r="I1217" s="137" t="s">
        <v>905</v>
      </c>
      <c r="J1217" s="137" t="s">
        <v>1748</v>
      </c>
      <c r="K1217" s="21" t="s">
        <v>12645</v>
      </c>
    </row>
    <row r="1218" spans="1:11" ht="118.8">
      <c r="A1218" s="5">
        <v>1215</v>
      </c>
      <c r="B1218" s="427" t="s">
        <v>4215</v>
      </c>
      <c r="C1218" s="137" t="s">
        <v>4216</v>
      </c>
      <c r="D1218" s="137" t="s">
        <v>4217</v>
      </c>
      <c r="E1218" s="21" t="s">
        <v>4218</v>
      </c>
      <c r="F1218" s="21" t="s">
        <v>3824</v>
      </c>
      <c r="G1218" s="39" t="s">
        <v>3223</v>
      </c>
      <c r="H1218" s="137" t="s">
        <v>4219</v>
      </c>
      <c r="I1218" s="137" t="s">
        <v>905</v>
      </c>
      <c r="J1218" s="137" t="s">
        <v>1748</v>
      </c>
      <c r="K1218" s="21" t="s">
        <v>12645</v>
      </c>
    </row>
    <row r="1219" spans="1:11" ht="118.8">
      <c r="A1219" s="5">
        <v>1216</v>
      </c>
      <c r="B1219" s="427" t="s">
        <v>4220</v>
      </c>
      <c r="C1219" s="137" t="s">
        <v>4221</v>
      </c>
      <c r="D1219" s="137" t="s">
        <v>4222</v>
      </c>
      <c r="E1219" s="21" t="s">
        <v>4223</v>
      </c>
      <c r="F1219" s="21" t="s">
        <v>3824</v>
      </c>
      <c r="G1219" s="39" t="s">
        <v>3223</v>
      </c>
      <c r="H1219" s="317">
        <v>37615</v>
      </c>
      <c r="I1219" s="137" t="s">
        <v>905</v>
      </c>
      <c r="J1219" s="137" t="s">
        <v>3882</v>
      </c>
      <c r="K1219" s="21" t="s">
        <v>12645</v>
      </c>
    </row>
    <row r="1220" spans="1:11" ht="118.8">
      <c r="A1220" s="5">
        <v>1217</v>
      </c>
      <c r="B1220" s="427" t="s">
        <v>4224</v>
      </c>
      <c r="C1220" s="137" t="s">
        <v>4225</v>
      </c>
      <c r="D1220" s="137" t="s">
        <v>4226</v>
      </c>
      <c r="E1220" s="21" t="s">
        <v>4227</v>
      </c>
      <c r="F1220" s="21" t="s">
        <v>3824</v>
      </c>
      <c r="G1220" s="39" t="s">
        <v>3223</v>
      </c>
      <c r="H1220" s="317">
        <v>37638</v>
      </c>
      <c r="I1220" s="137" t="s">
        <v>905</v>
      </c>
      <c r="J1220" s="137" t="s">
        <v>3882</v>
      </c>
      <c r="K1220" s="21" t="s">
        <v>12645</v>
      </c>
    </row>
    <row r="1221" spans="1:11" ht="118.8">
      <c r="A1221" s="5">
        <v>1218</v>
      </c>
      <c r="B1221" s="427" t="s">
        <v>4228</v>
      </c>
      <c r="C1221" s="137" t="s">
        <v>4229</v>
      </c>
      <c r="D1221" s="137" t="s">
        <v>4230</v>
      </c>
      <c r="E1221" s="21" t="s">
        <v>4231</v>
      </c>
      <c r="F1221" s="21" t="s">
        <v>3824</v>
      </c>
      <c r="G1221" s="39" t="s">
        <v>3223</v>
      </c>
      <c r="H1221" s="317">
        <v>37616</v>
      </c>
      <c r="I1221" s="137" t="s">
        <v>905</v>
      </c>
      <c r="J1221" s="137" t="s">
        <v>3882</v>
      </c>
      <c r="K1221" s="21" t="s">
        <v>12645</v>
      </c>
    </row>
    <row r="1222" spans="1:11" ht="118.8">
      <c r="A1222" s="5">
        <v>1219</v>
      </c>
      <c r="B1222" s="427" t="s">
        <v>4232</v>
      </c>
      <c r="C1222" s="137" t="s">
        <v>4233</v>
      </c>
      <c r="D1222" s="137" t="s">
        <v>4234</v>
      </c>
      <c r="E1222" s="21" t="s">
        <v>4235</v>
      </c>
      <c r="F1222" s="21" t="s">
        <v>3824</v>
      </c>
      <c r="G1222" s="39" t="s">
        <v>3223</v>
      </c>
      <c r="H1222" s="137" t="s">
        <v>3934</v>
      </c>
      <c r="I1222" s="137" t="s">
        <v>905</v>
      </c>
      <c r="J1222" s="137" t="s">
        <v>3894</v>
      </c>
      <c r="K1222" s="21" t="s">
        <v>12645</v>
      </c>
    </row>
    <row r="1223" spans="1:11" ht="132">
      <c r="A1223" s="5">
        <v>1220</v>
      </c>
      <c r="B1223" s="427" t="s">
        <v>4236</v>
      </c>
      <c r="C1223" s="137" t="s">
        <v>4237</v>
      </c>
      <c r="D1223" s="137" t="s">
        <v>4238</v>
      </c>
      <c r="E1223" s="21" t="s">
        <v>4239</v>
      </c>
      <c r="F1223" s="21" t="s">
        <v>3824</v>
      </c>
      <c r="G1223" s="39" t="s">
        <v>3223</v>
      </c>
      <c r="H1223" s="317">
        <v>42507</v>
      </c>
      <c r="I1223" s="137" t="s">
        <v>905</v>
      </c>
      <c r="J1223" s="137" t="s">
        <v>3894</v>
      </c>
      <c r="K1223" s="21" t="s">
        <v>12645</v>
      </c>
    </row>
    <row r="1224" spans="1:11" ht="145.19999999999999">
      <c r="A1224" s="5">
        <v>1221</v>
      </c>
      <c r="B1224" s="427" t="s">
        <v>4240</v>
      </c>
      <c r="C1224" s="137" t="s">
        <v>4241</v>
      </c>
      <c r="D1224" s="137" t="s">
        <v>4242</v>
      </c>
      <c r="E1224" s="21" t="s">
        <v>4243</v>
      </c>
      <c r="F1224" s="21" t="s">
        <v>3824</v>
      </c>
      <c r="G1224" s="39" t="s">
        <v>3223</v>
      </c>
      <c r="H1224" s="317">
        <v>37613</v>
      </c>
      <c r="I1224" s="137" t="s">
        <v>905</v>
      </c>
      <c r="J1224" s="137" t="s">
        <v>3894</v>
      </c>
      <c r="K1224" s="21" t="s">
        <v>12645</v>
      </c>
    </row>
    <row r="1225" spans="1:11" ht="132">
      <c r="A1225" s="5">
        <v>1222</v>
      </c>
      <c r="B1225" s="427" t="s">
        <v>4244</v>
      </c>
      <c r="C1225" s="137" t="s">
        <v>4245</v>
      </c>
      <c r="D1225" s="137" t="s">
        <v>4246</v>
      </c>
      <c r="E1225" s="21" t="s">
        <v>4247</v>
      </c>
      <c r="F1225" s="21" t="s">
        <v>3824</v>
      </c>
      <c r="G1225" s="39" t="s">
        <v>3223</v>
      </c>
      <c r="H1225" s="317">
        <v>40127</v>
      </c>
      <c r="I1225" s="137" t="s">
        <v>905</v>
      </c>
      <c r="J1225" s="137" t="s">
        <v>3894</v>
      </c>
      <c r="K1225" s="21" t="s">
        <v>12645</v>
      </c>
    </row>
    <row r="1226" spans="1:11" ht="132">
      <c r="A1226" s="5">
        <v>1223</v>
      </c>
      <c r="B1226" s="427" t="s">
        <v>4248</v>
      </c>
      <c r="C1226" s="137" t="s">
        <v>4249</v>
      </c>
      <c r="D1226" s="137" t="s">
        <v>4250</v>
      </c>
      <c r="E1226" s="21" t="s">
        <v>4251</v>
      </c>
      <c r="F1226" s="21" t="s">
        <v>3824</v>
      </c>
      <c r="G1226" s="39" t="s">
        <v>3223</v>
      </c>
      <c r="H1226" s="317">
        <v>37601</v>
      </c>
      <c r="I1226" s="137" t="s">
        <v>905</v>
      </c>
      <c r="J1226" s="137" t="s">
        <v>3894</v>
      </c>
      <c r="K1226" s="21" t="s">
        <v>12645</v>
      </c>
    </row>
    <row r="1227" spans="1:11" ht="132">
      <c r="A1227" s="5">
        <v>1224</v>
      </c>
      <c r="B1227" s="427" t="s">
        <v>4252</v>
      </c>
      <c r="C1227" s="137" t="s">
        <v>4253</v>
      </c>
      <c r="D1227" s="137" t="s">
        <v>4254</v>
      </c>
      <c r="E1227" s="21" t="s">
        <v>4255</v>
      </c>
      <c r="F1227" s="21" t="s">
        <v>3824</v>
      </c>
      <c r="G1227" s="39" t="s">
        <v>3223</v>
      </c>
      <c r="H1227" s="317">
        <v>37599</v>
      </c>
      <c r="I1227" s="137" t="s">
        <v>905</v>
      </c>
      <c r="J1227" s="137" t="s">
        <v>166</v>
      </c>
      <c r="K1227" s="21" t="s">
        <v>12645</v>
      </c>
    </row>
    <row r="1228" spans="1:11" ht="132">
      <c r="A1228" s="5">
        <v>1225</v>
      </c>
      <c r="B1228" s="427" t="s">
        <v>4256</v>
      </c>
      <c r="C1228" s="137" t="s">
        <v>4257</v>
      </c>
      <c r="D1228" s="137" t="s">
        <v>4258</v>
      </c>
      <c r="E1228" s="21" t="s">
        <v>4259</v>
      </c>
      <c r="F1228" s="21" t="s">
        <v>3824</v>
      </c>
      <c r="G1228" s="39" t="s">
        <v>3223</v>
      </c>
      <c r="H1228" s="317">
        <v>37613</v>
      </c>
      <c r="I1228" s="137" t="s">
        <v>905</v>
      </c>
      <c r="J1228" s="137" t="s">
        <v>166</v>
      </c>
      <c r="K1228" s="21" t="s">
        <v>12645</v>
      </c>
    </row>
    <row r="1229" spans="1:11" ht="132">
      <c r="A1229" s="5">
        <v>1226</v>
      </c>
      <c r="B1229" s="427" t="s">
        <v>4260</v>
      </c>
      <c r="C1229" s="137" t="s">
        <v>4261</v>
      </c>
      <c r="D1229" s="137" t="s">
        <v>4262</v>
      </c>
      <c r="E1229" s="21" t="s">
        <v>4263</v>
      </c>
      <c r="F1229" s="21" t="s">
        <v>3824</v>
      </c>
      <c r="G1229" s="39" t="s">
        <v>3223</v>
      </c>
      <c r="H1229" s="317">
        <v>37613</v>
      </c>
      <c r="I1229" s="137" t="s">
        <v>905</v>
      </c>
      <c r="J1229" s="137" t="s">
        <v>166</v>
      </c>
      <c r="K1229" s="21" t="s">
        <v>12645</v>
      </c>
    </row>
    <row r="1230" spans="1:11" ht="132">
      <c r="A1230" s="5">
        <v>1227</v>
      </c>
      <c r="B1230" s="427" t="s">
        <v>4264</v>
      </c>
      <c r="C1230" s="137" t="s">
        <v>4265</v>
      </c>
      <c r="D1230" s="137" t="s">
        <v>4266</v>
      </c>
      <c r="E1230" s="21" t="s">
        <v>4267</v>
      </c>
      <c r="F1230" s="21" t="s">
        <v>3824</v>
      </c>
      <c r="G1230" s="39" t="s">
        <v>3223</v>
      </c>
      <c r="H1230" s="317">
        <v>40127</v>
      </c>
      <c r="I1230" s="137" t="s">
        <v>905</v>
      </c>
      <c r="J1230" s="137" t="s">
        <v>1748</v>
      </c>
      <c r="K1230" s="21" t="s">
        <v>12645</v>
      </c>
    </row>
    <row r="1231" spans="1:11" ht="132">
      <c r="A1231" s="5">
        <v>1228</v>
      </c>
      <c r="B1231" s="427" t="s">
        <v>4268</v>
      </c>
      <c r="C1231" s="137" t="s">
        <v>4269</v>
      </c>
      <c r="D1231" s="137" t="s">
        <v>4270</v>
      </c>
      <c r="E1231" s="21" t="s">
        <v>4271</v>
      </c>
      <c r="F1231" s="21" t="s">
        <v>3824</v>
      </c>
      <c r="G1231" s="39" t="s">
        <v>3223</v>
      </c>
      <c r="H1231" s="317">
        <v>40127</v>
      </c>
      <c r="I1231" s="137" t="s">
        <v>905</v>
      </c>
      <c r="J1231" s="137" t="s">
        <v>1748</v>
      </c>
      <c r="K1231" s="21" t="s">
        <v>12645</v>
      </c>
    </row>
    <row r="1232" spans="1:11" ht="132">
      <c r="A1232" s="5">
        <v>1229</v>
      </c>
      <c r="B1232" s="427" t="s">
        <v>4272</v>
      </c>
      <c r="C1232" s="137" t="s">
        <v>4273</v>
      </c>
      <c r="D1232" s="137" t="s">
        <v>4274</v>
      </c>
      <c r="E1232" s="21" t="s">
        <v>4275</v>
      </c>
      <c r="F1232" s="21" t="s">
        <v>3824</v>
      </c>
      <c r="G1232" s="39" t="s">
        <v>3223</v>
      </c>
      <c r="H1232" s="317">
        <v>40127</v>
      </c>
      <c r="I1232" s="137" t="s">
        <v>905</v>
      </c>
      <c r="J1232" s="137" t="s">
        <v>1748</v>
      </c>
      <c r="K1232" s="21" t="s">
        <v>12645</v>
      </c>
    </row>
    <row r="1233" spans="1:11" ht="132">
      <c r="A1233" s="5">
        <v>1230</v>
      </c>
      <c r="B1233" s="427" t="s">
        <v>4276</v>
      </c>
      <c r="C1233" s="137" t="s">
        <v>4277</v>
      </c>
      <c r="D1233" s="137" t="s">
        <v>4278</v>
      </c>
      <c r="E1233" s="21" t="s">
        <v>4279</v>
      </c>
      <c r="F1233" s="21" t="s">
        <v>3824</v>
      </c>
      <c r="G1233" s="39" t="s">
        <v>3223</v>
      </c>
      <c r="H1233" s="137" t="s">
        <v>3934</v>
      </c>
      <c r="I1233" s="137" t="s">
        <v>905</v>
      </c>
      <c r="J1233" s="137" t="s">
        <v>1748</v>
      </c>
      <c r="K1233" s="21" t="s">
        <v>12645</v>
      </c>
    </row>
    <row r="1234" spans="1:11" ht="132">
      <c r="A1234" s="5">
        <v>1231</v>
      </c>
      <c r="B1234" s="427" t="s">
        <v>4280</v>
      </c>
      <c r="C1234" s="137" t="s">
        <v>4281</v>
      </c>
      <c r="D1234" s="137" t="s">
        <v>4282</v>
      </c>
      <c r="E1234" s="21" t="s">
        <v>4283</v>
      </c>
      <c r="F1234" s="21" t="s">
        <v>3824</v>
      </c>
      <c r="G1234" s="39" t="s">
        <v>3223</v>
      </c>
      <c r="H1234" s="317">
        <v>37613</v>
      </c>
      <c r="I1234" s="137" t="s">
        <v>905</v>
      </c>
      <c r="J1234" s="137" t="s">
        <v>3930</v>
      </c>
      <c r="K1234" s="21" t="s">
        <v>12645</v>
      </c>
    </row>
    <row r="1235" spans="1:11" ht="132">
      <c r="A1235" s="5">
        <v>1232</v>
      </c>
      <c r="B1235" s="427" t="s">
        <v>4284</v>
      </c>
      <c r="C1235" s="137" t="s">
        <v>4285</v>
      </c>
      <c r="D1235" s="137" t="s">
        <v>4286</v>
      </c>
      <c r="E1235" s="21" t="s">
        <v>4287</v>
      </c>
      <c r="F1235" s="21" t="s">
        <v>3824</v>
      </c>
      <c r="G1235" s="39" t="s">
        <v>3223</v>
      </c>
      <c r="H1235" s="317">
        <v>39248</v>
      </c>
      <c r="I1235" s="137" t="s">
        <v>905</v>
      </c>
      <c r="J1235" s="137" t="s">
        <v>3930</v>
      </c>
      <c r="K1235" s="21" t="s">
        <v>12645</v>
      </c>
    </row>
    <row r="1236" spans="1:11" ht="132">
      <c r="A1236" s="5">
        <v>1233</v>
      </c>
      <c r="B1236" s="427" t="s">
        <v>4288</v>
      </c>
      <c r="C1236" s="137" t="s">
        <v>4289</v>
      </c>
      <c r="D1236" s="137" t="s">
        <v>4290</v>
      </c>
      <c r="E1236" s="21" t="s">
        <v>4291</v>
      </c>
      <c r="F1236" s="21" t="s">
        <v>3824</v>
      </c>
      <c r="G1236" s="39" t="s">
        <v>3223</v>
      </c>
      <c r="H1236" s="317">
        <v>37523</v>
      </c>
      <c r="I1236" s="137" t="s">
        <v>905</v>
      </c>
      <c r="J1236" s="137" t="s">
        <v>3930</v>
      </c>
      <c r="K1236" s="21" t="s">
        <v>12645</v>
      </c>
    </row>
    <row r="1237" spans="1:11" ht="132">
      <c r="A1237" s="5">
        <v>1234</v>
      </c>
      <c r="B1237" s="427" t="s">
        <v>4292</v>
      </c>
      <c r="C1237" s="137" t="s">
        <v>4293</v>
      </c>
      <c r="D1237" s="137" t="s">
        <v>4294</v>
      </c>
      <c r="E1237" s="21" t="s">
        <v>4295</v>
      </c>
      <c r="F1237" s="21" t="s">
        <v>3824</v>
      </c>
      <c r="G1237" s="39" t="s">
        <v>3223</v>
      </c>
      <c r="H1237" s="317">
        <v>40127</v>
      </c>
      <c r="I1237" s="137" t="s">
        <v>905</v>
      </c>
      <c r="J1237" s="137" t="s">
        <v>89</v>
      </c>
      <c r="K1237" s="21" t="s">
        <v>12645</v>
      </c>
    </row>
    <row r="1238" spans="1:11" ht="118.8">
      <c r="A1238" s="5">
        <v>1235</v>
      </c>
      <c r="B1238" s="427" t="s">
        <v>4296</v>
      </c>
      <c r="C1238" s="137" t="s">
        <v>4297</v>
      </c>
      <c r="D1238" s="137" t="s">
        <v>4298</v>
      </c>
      <c r="E1238" s="21" t="s">
        <v>4299</v>
      </c>
      <c r="F1238" s="21" t="s">
        <v>3824</v>
      </c>
      <c r="G1238" s="39" t="s">
        <v>3223</v>
      </c>
      <c r="H1238" s="317">
        <v>37642</v>
      </c>
      <c r="I1238" s="137" t="s">
        <v>905</v>
      </c>
      <c r="J1238" s="137" t="s">
        <v>89</v>
      </c>
      <c r="K1238" s="21" t="s">
        <v>12645</v>
      </c>
    </row>
    <row r="1239" spans="1:11" ht="118.8">
      <c r="A1239" s="5">
        <v>1236</v>
      </c>
      <c r="B1239" s="427" t="s">
        <v>4300</v>
      </c>
      <c r="C1239" s="137" t="s">
        <v>4301</v>
      </c>
      <c r="D1239" s="137" t="s">
        <v>4302</v>
      </c>
      <c r="E1239" s="21" t="s">
        <v>4303</v>
      </c>
      <c r="F1239" s="21" t="s">
        <v>3824</v>
      </c>
      <c r="G1239" s="39" t="s">
        <v>3223</v>
      </c>
      <c r="H1239" s="317">
        <v>37620</v>
      </c>
      <c r="I1239" s="137" t="s">
        <v>905</v>
      </c>
      <c r="J1239" s="137" t="s">
        <v>13</v>
      </c>
      <c r="K1239" s="21" t="s">
        <v>12645</v>
      </c>
    </row>
    <row r="1240" spans="1:11" ht="118.8">
      <c r="A1240" s="5">
        <v>1237</v>
      </c>
      <c r="B1240" s="427" t="s">
        <v>4304</v>
      </c>
      <c r="C1240" s="137" t="s">
        <v>4305</v>
      </c>
      <c r="D1240" s="137" t="s">
        <v>4306</v>
      </c>
      <c r="E1240" s="21" t="s">
        <v>4307</v>
      </c>
      <c r="F1240" s="21" t="s">
        <v>3824</v>
      </c>
      <c r="G1240" s="39" t="s">
        <v>3223</v>
      </c>
      <c r="H1240" s="317">
        <v>37607</v>
      </c>
      <c r="I1240" s="137" t="s">
        <v>905</v>
      </c>
      <c r="J1240" s="137" t="s">
        <v>3833</v>
      </c>
      <c r="K1240" s="21" t="s">
        <v>12645</v>
      </c>
    </row>
    <row r="1241" spans="1:11" ht="145.19999999999999">
      <c r="A1241" s="5">
        <v>1238</v>
      </c>
      <c r="B1241" s="427" t="s">
        <v>4308</v>
      </c>
      <c r="C1241" s="137" t="s">
        <v>4309</v>
      </c>
      <c r="D1241" s="137" t="s">
        <v>4310</v>
      </c>
      <c r="E1241" s="21" t="s">
        <v>4311</v>
      </c>
      <c r="F1241" s="21" t="s">
        <v>3824</v>
      </c>
      <c r="G1241" s="39" t="s">
        <v>3223</v>
      </c>
      <c r="H1241" s="317">
        <v>37615</v>
      </c>
      <c r="I1241" s="137" t="s">
        <v>905</v>
      </c>
      <c r="J1241" s="137" t="s">
        <v>3833</v>
      </c>
      <c r="K1241" s="21" t="s">
        <v>12645</v>
      </c>
    </row>
    <row r="1242" spans="1:11" ht="118.8">
      <c r="A1242" s="5">
        <v>1239</v>
      </c>
      <c r="B1242" s="427" t="s">
        <v>4312</v>
      </c>
      <c r="C1242" s="137" t="s">
        <v>4313</v>
      </c>
      <c r="D1242" s="137" t="s">
        <v>4314</v>
      </c>
      <c r="E1242" s="21" t="s">
        <v>4315</v>
      </c>
      <c r="F1242" s="21" t="s">
        <v>3824</v>
      </c>
      <c r="G1242" s="39" t="s">
        <v>3223</v>
      </c>
      <c r="H1242" s="317">
        <v>37615</v>
      </c>
      <c r="I1242" s="137" t="s">
        <v>905</v>
      </c>
      <c r="J1242" s="137" t="s">
        <v>53</v>
      </c>
      <c r="K1242" s="21" t="s">
        <v>12645</v>
      </c>
    </row>
    <row r="1243" spans="1:11" ht="118.8">
      <c r="A1243" s="5">
        <v>1240</v>
      </c>
      <c r="B1243" s="427" t="s">
        <v>4316</v>
      </c>
      <c r="C1243" s="137" t="s">
        <v>4317</v>
      </c>
      <c r="D1243" s="137" t="s">
        <v>4318</v>
      </c>
      <c r="E1243" s="21" t="s">
        <v>4319</v>
      </c>
      <c r="F1243" s="21" t="s">
        <v>3824</v>
      </c>
      <c r="G1243" s="39" t="s">
        <v>3223</v>
      </c>
      <c r="H1243" s="317">
        <v>37610</v>
      </c>
      <c r="I1243" s="137" t="s">
        <v>905</v>
      </c>
      <c r="J1243" s="137" t="s">
        <v>53</v>
      </c>
      <c r="K1243" s="21" t="s">
        <v>12645</v>
      </c>
    </row>
    <row r="1244" spans="1:11" ht="132">
      <c r="A1244" s="5">
        <v>1241</v>
      </c>
      <c r="B1244" s="427" t="s">
        <v>4320</v>
      </c>
      <c r="C1244" s="137" t="s">
        <v>4321</v>
      </c>
      <c r="D1244" s="137" t="s">
        <v>4322</v>
      </c>
      <c r="E1244" s="21" t="s">
        <v>4323</v>
      </c>
      <c r="F1244" s="21" t="s">
        <v>3824</v>
      </c>
      <c r="G1244" s="39" t="s">
        <v>3223</v>
      </c>
      <c r="H1244" s="317">
        <v>37642</v>
      </c>
      <c r="I1244" s="137" t="s">
        <v>905</v>
      </c>
      <c r="J1244" s="137" t="s">
        <v>3859</v>
      </c>
      <c r="K1244" s="21" t="s">
        <v>12645</v>
      </c>
    </row>
    <row r="1245" spans="1:11" ht="118.8">
      <c r="A1245" s="5">
        <v>1242</v>
      </c>
      <c r="B1245" s="427" t="s">
        <v>4324</v>
      </c>
      <c r="C1245" s="137" t="s">
        <v>4325</v>
      </c>
      <c r="D1245" s="137" t="s">
        <v>4326</v>
      </c>
      <c r="E1245" s="21" t="s">
        <v>4327</v>
      </c>
      <c r="F1245" s="21" t="s">
        <v>3824</v>
      </c>
      <c r="G1245" s="39" t="s">
        <v>3223</v>
      </c>
      <c r="H1245" s="317">
        <v>37617</v>
      </c>
      <c r="I1245" s="137" t="s">
        <v>905</v>
      </c>
      <c r="J1245" s="137" t="s">
        <v>3859</v>
      </c>
      <c r="K1245" s="21" t="s">
        <v>12645</v>
      </c>
    </row>
    <row r="1246" spans="1:11" ht="118.8">
      <c r="A1246" s="5">
        <v>1243</v>
      </c>
      <c r="B1246" s="427" t="s">
        <v>4328</v>
      </c>
      <c r="C1246" s="137" t="s">
        <v>4329</v>
      </c>
      <c r="D1246" s="137" t="s">
        <v>4330</v>
      </c>
      <c r="E1246" s="21" t="s">
        <v>4331</v>
      </c>
      <c r="F1246" s="21" t="s">
        <v>3824</v>
      </c>
      <c r="G1246" s="39" t="s">
        <v>3223</v>
      </c>
      <c r="H1246" s="317">
        <v>39969</v>
      </c>
      <c r="I1246" s="137" t="s">
        <v>905</v>
      </c>
      <c r="J1246" s="137" t="s">
        <v>3882</v>
      </c>
      <c r="K1246" s="21" t="s">
        <v>12645</v>
      </c>
    </row>
    <row r="1247" spans="1:11" ht="118.8">
      <c r="A1247" s="5">
        <v>1244</v>
      </c>
      <c r="B1247" s="427" t="s">
        <v>4332</v>
      </c>
      <c r="C1247" s="137" t="s">
        <v>4333</v>
      </c>
      <c r="D1247" s="137" t="s">
        <v>4334</v>
      </c>
      <c r="E1247" s="21" t="s">
        <v>4335</v>
      </c>
      <c r="F1247" s="21" t="s">
        <v>3824</v>
      </c>
      <c r="G1247" s="39" t="s">
        <v>3223</v>
      </c>
      <c r="H1247" s="317">
        <v>41289</v>
      </c>
      <c r="I1247" s="137" t="s">
        <v>905</v>
      </c>
      <c r="J1247" s="137" t="s">
        <v>3882</v>
      </c>
      <c r="K1247" s="21" t="s">
        <v>12645</v>
      </c>
    </row>
    <row r="1248" spans="1:11" ht="132">
      <c r="A1248" s="5">
        <v>1245</v>
      </c>
      <c r="B1248" s="427" t="s">
        <v>4336</v>
      </c>
      <c r="C1248" s="137" t="s">
        <v>4337</v>
      </c>
      <c r="D1248" s="137" t="s">
        <v>4338</v>
      </c>
      <c r="E1248" s="21" t="s">
        <v>4339</v>
      </c>
      <c r="F1248" s="21" t="s">
        <v>3824</v>
      </c>
      <c r="G1248" s="39" t="s">
        <v>3223</v>
      </c>
      <c r="H1248" s="317">
        <v>37612</v>
      </c>
      <c r="I1248" s="137" t="s">
        <v>905</v>
      </c>
      <c r="J1248" s="137" t="s">
        <v>3894</v>
      </c>
      <c r="K1248" s="21" t="s">
        <v>12645</v>
      </c>
    </row>
    <row r="1249" spans="1:11" ht="132">
      <c r="A1249" s="5">
        <v>1246</v>
      </c>
      <c r="B1249" s="427" t="s">
        <v>4340</v>
      </c>
      <c r="C1249" s="137" t="s">
        <v>4341</v>
      </c>
      <c r="D1249" s="137" t="s">
        <v>4342</v>
      </c>
      <c r="E1249" s="21" t="s">
        <v>4343</v>
      </c>
      <c r="F1249" s="21" t="s">
        <v>3824</v>
      </c>
      <c r="G1249" s="39" t="s">
        <v>3223</v>
      </c>
      <c r="H1249" s="317">
        <v>37617</v>
      </c>
      <c r="I1249" s="137" t="s">
        <v>905</v>
      </c>
      <c r="J1249" s="137" t="s">
        <v>3894</v>
      </c>
      <c r="K1249" s="21" t="s">
        <v>12645</v>
      </c>
    </row>
    <row r="1250" spans="1:11" ht="132">
      <c r="A1250" s="5">
        <v>1247</v>
      </c>
      <c r="B1250" s="427" t="s">
        <v>4344</v>
      </c>
      <c r="C1250" s="137" t="s">
        <v>4345</v>
      </c>
      <c r="D1250" s="137" t="s">
        <v>4346</v>
      </c>
      <c r="E1250" s="21" t="s">
        <v>4347</v>
      </c>
      <c r="F1250" s="21" t="s">
        <v>3824</v>
      </c>
      <c r="G1250" s="39" t="s">
        <v>3223</v>
      </c>
      <c r="H1250" s="317">
        <v>37610</v>
      </c>
      <c r="I1250" s="137" t="s">
        <v>905</v>
      </c>
      <c r="J1250" s="137" t="s">
        <v>166</v>
      </c>
      <c r="K1250" s="21" t="s">
        <v>12645</v>
      </c>
    </row>
    <row r="1251" spans="1:11" ht="132">
      <c r="A1251" s="5">
        <v>1248</v>
      </c>
      <c r="B1251" s="427" t="s">
        <v>4348</v>
      </c>
      <c r="C1251" s="137" t="s">
        <v>4349</v>
      </c>
      <c r="D1251" s="137" t="s">
        <v>4350</v>
      </c>
      <c r="E1251" s="21" t="s">
        <v>4351</v>
      </c>
      <c r="F1251" s="21" t="s">
        <v>3824</v>
      </c>
      <c r="G1251" s="39" t="s">
        <v>3223</v>
      </c>
      <c r="H1251" s="317">
        <v>37614</v>
      </c>
      <c r="I1251" s="137" t="s">
        <v>905</v>
      </c>
      <c r="J1251" s="137" t="s">
        <v>1748</v>
      </c>
      <c r="K1251" s="21" t="s">
        <v>12645</v>
      </c>
    </row>
    <row r="1252" spans="1:11" ht="132">
      <c r="A1252" s="5">
        <v>1249</v>
      </c>
      <c r="B1252" s="484" t="s">
        <v>4352</v>
      </c>
      <c r="C1252" s="318">
        <v>1020202777430</v>
      </c>
      <c r="D1252" s="137">
        <v>275030923</v>
      </c>
      <c r="E1252" s="21" t="s">
        <v>4353</v>
      </c>
      <c r="F1252" s="21" t="s">
        <v>3824</v>
      </c>
      <c r="G1252" s="39" t="s">
        <v>3223</v>
      </c>
      <c r="H1252" s="317">
        <v>37614</v>
      </c>
      <c r="I1252" s="137" t="s">
        <v>905</v>
      </c>
      <c r="J1252" s="137" t="s">
        <v>3930</v>
      </c>
      <c r="K1252" s="21" t="s">
        <v>12645</v>
      </c>
    </row>
    <row r="1253" spans="1:11" ht="118.8">
      <c r="A1253" s="5">
        <v>1250</v>
      </c>
      <c r="B1253" s="427" t="s">
        <v>4354</v>
      </c>
      <c r="C1253" s="137" t="s">
        <v>4355</v>
      </c>
      <c r="D1253" s="137" t="s">
        <v>4356</v>
      </c>
      <c r="E1253" s="21" t="s">
        <v>4357</v>
      </c>
      <c r="F1253" s="21" t="s">
        <v>3824</v>
      </c>
      <c r="G1253" s="39" t="s">
        <v>3223</v>
      </c>
      <c r="H1253" s="317">
        <v>38938</v>
      </c>
      <c r="I1253" s="137" t="s">
        <v>905</v>
      </c>
      <c r="J1253" s="137" t="s">
        <v>157</v>
      </c>
      <c r="K1253" s="21" t="s">
        <v>12645</v>
      </c>
    </row>
    <row r="1254" spans="1:11" ht="145.19999999999999">
      <c r="A1254" s="5">
        <v>1251</v>
      </c>
      <c r="B1254" s="427" t="s">
        <v>4358</v>
      </c>
      <c r="C1254" s="137">
        <v>1060258001946</v>
      </c>
      <c r="D1254" s="137">
        <v>258010846</v>
      </c>
      <c r="E1254" s="21" t="s">
        <v>4359</v>
      </c>
      <c r="F1254" s="21" t="s">
        <v>3824</v>
      </c>
      <c r="G1254" s="39" t="s">
        <v>3223</v>
      </c>
      <c r="H1254" s="317">
        <v>38789</v>
      </c>
      <c r="I1254" s="137" t="s">
        <v>905</v>
      </c>
      <c r="J1254" s="137" t="s">
        <v>166</v>
      </c>
      <c r="K1254" s="21" t="s">
        <v>12645</v>
      </c>
    </row>
    <row r="1255" spans="1:11" ht="118.8">
      <c r="A1255" s="5">
        <v>1252</v>
      </c>
      <c r="B1255" s="427" t="s">
        <v>4360</v>
      </c>
      <c r="C1255" s="137" t="s">
        <v>4361</v>
      </c>
      <c r="D1255" s="137" t="s">
        <v>4362</v>
      </c>
      <c r="E1255" s="21" t="s">
        <v>4363</v>
      </c>
      <c r="F1255" s="21" t="s">
        <v>3824</v>
      </c>
      <c r="G1255" s="39" t="s">
        <v>3223</v>
      </c>
      <c r="H1255" s="317">
        <v>37605</v>
      </c>
      <c r="I1255" s="137" t="s">
        <v>905</v>
      </c>
      <c r="J1255" s="137" t="s">
        <v>13</v>
      </c>
      <c r="K1255" s="21" t="s">
        <v>12645</v>
      </c>
    </row>
    <row r="1256" spans="1:11" ht="118.8">
      <c r="A1256" s="5">
        <v>1253</v>
      </c>
      <c r="B1256" s="427" t="s">
        <v>4364</v>
      </c>
      <c r="C1256" s="137" t="s">
        <v>4365</v>
      </c>
      <c r="D1256" s="137" t="s">
        <v>4366</v>
      </c>
      <c r="E1256" s="21" t="s">
        <v>4367</v>
      </c>
      <c r="F1256" s="21" t="s">
        <v>3824</v>
      </c>
      <c r="G1256" s="39" t="s">
        <v>3223</v>
      </c>
      <c r="H1256" s="317">
        <v>38938</v>
      </c>
      <c r="I1256" s="137" t="s">
        <v>905</v>
      </c>
      <c r="J1256" s="137" t="s">
        <v>13</v>
      </c>
      <c r="K1256" s="21" t="s">
        <v>12645</v>
      </c>
    </row>
    <row r="1257" spans="1:11" ht="118.8">
      <c r="A1257" s="5">
        <v>1254</v>
      </c>
      <c r="B1257" s="427" t="s">
        <v>4368</v>
      </c>
      <c r="C1257" s="137" t="s">
        <v>4369</v>
      </c>
      <c r="D1257" s="137" t="s">
        <v>4370</v>
      </c>
      <c r="E1257" s="21" t="s">
        <v>4371</v>
      </c>
      <c r="F1257" s="21" t="s">
        <v>3824</v>
      </c>
      <c r="G1257" s="39" t="s">
        <v>3223</v>
      </c>
      <c r="H1257" s="317">
        <v>39682</v>
      </c>
      <c r="I1257" s="137" t="s">
        <v>905</v>
      </c>
      <c r="J1257" s="137" t="s">
        <v>13</v>
      </c>
      <c r="K1257" s="21" t="s">
        <v>12645</v>
      </c>
    </row>
    <row r="1258" spans="1:11" ht="118.8">
      <c r="A1258" s="5">
        <v>1255</v>
      </c>
      <c r="B1258" s="427" t="s">
        <v>4372</v>
      </c>
      <c r="C1258" s="137" t="s">
        <v>4373</v>
      </c>
      <c r="D1258" s="137" t="s">
        <v>4374</v>
      </c>
      <c r="E1258" s="21" t="s">
        <v>4375</v>
      </c>
      <c r="F1258" s="21" t="s">
        <v>3824</v>
      </c>
      <c r="G1258" s="39" t="s">
        <v>3223</v>
      </c>
      <c r="H1258" s="317">
        <v>41850</v>
      </c>
      <c r="I1258" s="137" t="s">
        <v>905</v>
      </c>
      <c r="J1258" s="137" t="s">
        <v>13</v>
      </c>
      <c r="K1258" s="21" t="s">
        <v>12645</v>
      </c>
    </row>
    <row r="1259" spans="1:11" ht="118.8">
      <c r="A1259" s="5">
        <v>1256</v>
      </c>
      <c r="B1259" s="427" t="s">
        <v>4376</v>
      </c>
      <c r="C1259" s="137" t="s">
        <v>4377</v>
      </c>
      <c r="D1259" s="137" t="s">
        <v>4378</v>
      </c>
      <c r="E1259" s="21" t="s">
        <v>4379</v>
      </c>
      <c r="F1259" s="21" t="s">
        <v>3824</v>
      </c>
      <c r="G1259" s="39" t="s">
        <v>3223</v>
      </c>
      <c r="H1259" s="317">
        <v>37615</v>
      </c>
      <c r="I1259" s="137" t="s">
        <v>905</v>
      </c>
      <c r="J1259" s="137" t="s">
        <v>3833</v>
      </c>
      <c r="K1259" s="21" t="s">
        <v>12645</v>
      </c>
    </row>
    <row r="1260" spans="1:11" ht="118.8">
      <c r="A1260" s="5">
        <v>1257</v>
      </c>
      <c r="B1260" s="427" t="s">
        <v>4380</v>
      </c>
      <c r="C1260" s="137" t="s">
        <v>4381</v>
      </c>
      <c r="D1260" s="137" t="s">
        <v>4382</v>
      </c>
      <c r="E1260" s="21" t="s">
        <v>4383</v>
      </c>
      <c r="F1260" s="21" t="s">
        <v>3824</v>
      </c>
      <c r="G1260" s="39" t="s">
        <v>3223</v>
      </c>
      <c r="H1260" s="137" t="s">
        <v>4384</v>
      </c>
      <c r="I1260" s="137" t="s">
        <v>905</v>
      </c>
      <c r="J1260" s="137" t="s">
        <v>3833</v>
      </c>
      <c r="K1260" s="21" t="s">
        <v>12645</v>
      </c>
    </row>
    <row r="1261" spans="1:11" ht="118.8">
      <c r="A1261" s="5">
        <v>1258</v>
      </c>
      <c r="B1261" s="427" t="s">
        <v>4385</v>
      </c>
      <c r="C1261" s="137" t="s">
        <v>4386</v>
      </c>
      <c r="D1261" s="137" t="s">
        <v>4387</v>
      </c>
      <c r="E1261" s="21" t="s">
        <v>4388</v>
      </c>
      <c r="F1261" s="21" t="s">
        <v>3824</v>
      </c>
      <c r="G1261" s="39" t="s">
        <v>3223</v>
      </c>
      <c r="H1261" s="317">
        <v>37650</v>
      </c>
      <c r="I1261" s="137" t="s">
        <v>905</v>
      </c>
      <c r="J1261" s="137" t="s">
        <v>3833</v>
      </c>
      <c r="K1261" s="21" t="s">
        <v>12645</v>
      </c>
    </row>
    <row r="1262" spans="1:11" ht="118.8">
      <c r="A1262" s="5">
        <v>1259</v>
      </c>
      <c r="B1262" s="427" t="s">
        <v>4389</v>
      </c>
      <c r="C1262" s="137" t="s">
        <v>4390</v>
      </c>
      <c r="D1262" s="137" t="s">
        <v>4391</v>
      </c>
      <c r="E1262" s="21" t="s">
        <v>4392</v>
      </c>
      <c r="F1262" s="21" t="s">
        <v>3824</v>
      </c>
      <c r="G1262" s="39" t="s">
        <v>3223</v>
      </c>
      <c r="H1262" s="317">
        <v>37656</v>
      </c>
      <c r="I1262" s="137" t="s">
        <v>905</v>
      </c>
      <c r="J1262" s="137" t="s">
        <v>53</v>
      </c>
      <c r="K1262" s="21" t="s">
        <v>12645</v>
      </c>
    </row>
    <row r="1263" spans="1:11" ht="118.8">
      <c r="A1263" s="5">
        <v>1260</v>
      </c>
      <c r="B1263" s="427" t="s">
        <v>4393</v>
      </c>
      <c r="C1263" s="137" t="s">
        <v>4394</v>
      </c>
      <c r="D1263" s="137" t="s">
        <v>4395</v>
      </c>
      <c r="E1263" s="21" t="s">
        <v>4396</v>
      </c>
      <c r="F1263" s="21" t="s">
        <v>3824</v>
      </c>
      <c r="G1263" s="39" t="s">
        <v>3223</v>
      </c>
      <c r="H1263" s="317">
        <v>37596</v>
      </c>
      <c r="I1263" s="137" t="s">
        <v>905</v>
      </c>
      <c r="J1263" s="137" t="s">
        <v>53</v>
      </c>
      <c r="K1263" s="21" t="s">
        <v>12645</v>
      </c>
    </row>
    <row r="1264" spans="1:11" ht="118.8">
      <c r="A1264" s="5">
        <v>1261</v>
      </c>
      <c r="B1264" s="427" t="s">
        <v>4397</v>
      </c>
      <c r="C1264" s="137" t="s">
        <v>4398</v>
      </c>
      <c r="D1264" s="137" t="s">
        <v>4399</v>
      </c>
      <c r="E1264" s="21" t="s">
        <v>4400</v>
      </c>
      <c r="F1264" s="21" t="s">
        <v>3824</v>
      </c>
      <c r="G1264" s="39" t="s">
        <v>3223</v>
      </c>
      <c r="H1264" s="317">
        <v>37615</v>
      </c>
      <c r="I1264" s="137" t="s">
        <v>905</v>
      </c>
      <c r="J1264" s="137" t="s">
        <v>53</v>
      </c>
      <c r="K1264" s="21" t="s">
        <v>12645</v>
      </c>
    </row>
    <row r="1265" spans="1:11" ht="118.8">
      <c r="A1265" s="5">
        <v>1262</v>
      </c>
      <c r="B1265" s="427" t="s">
        <v>4401</v>
      </c>
      <c r="C1265" s="137" t="s">
        <v>4402</v>
      </c>
      <c r="D1265" s="137" t="s">
        <v>4403</v>
      </c>
      <c r="E1265" s="21" t="s">
        <v>4404</v>
      </c>
      <c r="F1265" s="21" t="s">
        <v>3824</v>
      </c>
      <c r="G1265" s="39" t="s">
        <v>3223</v>
      </c>
      <c r="H1265" s="317">
        <v>37643</v>
      </c>
      <c r="I1265" s="137" t="s">
        <v>905</v>
      </c>
      <c r="J1265" s="137" t="s">
        <v>53</v>
      </c>
      <c r="K1265" s="21" t="s">
        <v>12645</v>
      </c>
    </row>
    <row r="1266" spans="1:11" ht="145.19999999999999">
      <c r="A1266" s="5">
        <v>1263</v>
      </c>
      <c r="B1266" s="427" t="s">
        <v>4405</v>
      </c>
      <c r="C1266" s="137" t="s">
        <v>4406</v>
      </c>
      <c r="D1266" s="137" t="s">
        <v>4407</v>
      </c>
      <c r="E1266" s="21" t="s">
        <v>4408</v>
      </c>
      <c r="F1266" s="21" t="s">
        <v>3824</v>
      </c>
      <c r="G1266" s="39" t="s">
        <v>3223</v>
      </c>
      <c r="H1266" s="317">
        <v>37656</v>
      </c>
      <c r="I1266" s="137" t="s">
        <v>905</v>
      </c>
      <c r="J1266" s="137" t="s">
        <v>53</v>
      </c>
      <c r="K1266" s="21" t="s">
        <v>12645</v>
      </c>
    </row>
    <row r="1267" spans="1:11" ht="132">
      <c r="A1267" s="5">
        <v>1264</v>
      </c>
      <c r="B1267" s="427" t="s">
        <v>4409</v>
      </c>
      <c r="C1267" s="137" t="s">
        <v>4410</v>
      </c>
      <c r="D1267" s="137" t="s">
        <v>4411</v>
      </c>
      <c r="E1267" s="21" t="s">
        <v>4412</v>
      </c>
      <c r="F1267" s="21" t="s">
        <v>3824</v>
      </c>
      <c r="G1267" s="39" t="s">
        <v>3223</v>
      </c>
      <c r="H1267" s="317">
        <v>37636</v>
      </c>
      <c r="I1267" s="137" t="s">
        <v>905</v>
      </c>
      <c r="J1267" s="137" t="s">
        <v>3859</v>
      </c>
      <c r="K1267" s="21" t="s">
        <v>12645</v>
      </c>
    </row>
    <row r="1268" spans="1:11" ht="118.8">
      <c r="A1268" s="5">
        <v>1265</v>
      </c>
      <c r="B1268" s="427" t="s">
        <v>4413</v>
      </c>
      <c r="C1268" s="137" t="s">
        <v>4414</v>
      </c>
      <c r="D1268" s="137" t="s">
        <v>4415</v>
      </c>
      <c r="E1268" s="21" t="s">
        <v>4416</v>
      </c>
      <c r="F1268" s="21" t="s">
        <v>3824</v>
      </c>
      <c r="G1268" s="39" t="s">
        <v>3223</v>
      </c>
      <c r="H1268" s="317">
        <v>37596</v>
      </c>
      <c r="I1268" s="137" t="s">
        <v>905</v>
      </c>
      <c r="J1268" s="137" t="s">
        <v>3859</v>
      </c>
      <c r="K1268" s="21" t="s">
        <v>12645</v>
      </c>
    </row>
    <row r="1269" spans="1:11" ht="132">
      <c r="A1269" s="5">
        <v>1266</v>
      </c>
      <c r="B1269" s="427" t="s">
        <v>4417</v>
      </c>
      <c r="C1269" s="137" t="s">
        <v>4418</v>
      </c>
      <c r="D1269" s="137" t="s">
        <v>4419</v>
      </c>
      <c r="E1269" s="21" t="s">
        <v>4420</v>
      </c>
      <c r="F1269" s="21" t="s">
        <v>3824</v>
      </c>
      <c r="G1269" s="39" t="s">
        <v>3223</v>
      </c>
      <c r="H1269" s="317">
        <v>37605</v>
      </c>
      <c r="I1269" s="137" t="s">
        <v>905</v>
      </c>
      <c r="J1269" s="137" t="s">
        <v>3859</v>
      </c>
      <c r="K1269" s="21" t="s">
        <v>12645</v>
      </c>
    </row>
    <row r="1270" spans="1:11" ht="132">
      <c r="A1270" s="5">
        <v>1267</v>
      </c>
      <c r="B1270" s="427" t="s">
        <v>4421</v>
      </c>
      <c r="C1270" s="137" t="s">
        <v>4422</v>
      </c>
      <c r="D1270" s="137" t="s">
        <v>4423</v>
      </c>
      <c r="E1270" s="21" t="s">
        <v>4424</v>
      </c>
      <c r="F1270" s="21" t="s">
        <v>3824</v>
      </c>
      <c r="G1270" s="39" t="s">
        <v>3223</v>
      </c>
      <c r="H1270" s="317">
        <v>39618</v>
      </c>
      <c r="I1270" s="137" t="s">
        <v>905</v>
      </c>
      <c r="J1270" s="137" t="s">
        <v>3882</v>
      </c>
      <c r="K1270" s="21" t="s">
        <v>12645</v>
      </c>
    </row>
    <row r="1271" spans="1:11" ht="132">
      <c r="A1271" s="5">
        <v>1268</v>
      </c>
      <c r="B1271" s="427" t="s">
        <v>4425</v>
      </c>
      <c r="C1271" s="137" t="s">
        <v>4426</v>
      </c>
      <c r="D1271" s="137" t="s">
        <v>4427</v>
      </c>
      <c r="E1271" s="21" t="s">
        <v>4428</v>
      </c>
      <c r="F1271" s="21" t="s">
        <v>3824</v>
      </c>
      <c r="G1271" s="39" t="s">
        <v>3223</v>
      </c>
      <c r="H1271" s="317">
        <v>37658</v>
      </c>
      <c r="I1271" s="137" t="s">
        <v>905</v>
      </c>
      <c r="J1271" s="137" t="s">
        <v>3882</v>
      </c>
      <c r="K1271" s="21" t="s">
        <v>12645</v>
      </c>
    </row>
    <row r="1272" spans="1:11" ht="132">
      <c r="A1272" s="5">
        <v>1269</v>
      </c>
      <c r="B1272" s="427" t="s">
        <v>4429</v>
      </c>
      <c r="C1272" s="137" t="s">
        <v>4430</v>
      </c>
      <c r="D1272" s="137" t="s">
        <v>4431</v>
      </c>
      <c r="E1272" s="21" t="s">
        <v>4432</v>
      </c>
      <c r="F1272" s="21" t="s">
        <v>3824</v>
      </c>
      <c r="G1272" s="39" t="s">
        <v>3223</v>
      </c>
      <c r="H1272" s="137" t="s">
        <v>4433</v>
      </c>
      <c r="I1272" s="137" t="s">
        <v>905</v>
      </c>
      <c r="J1272" s="137" t="s">
        <v>3882</v>
      </c>
      <c r="K1272" s="21" t="s">
        <v>12645</v>
      </c>
    </row>
    <row r="1273" spans="1:11" ht="132">
      <c r="A1273" s="5">
        <v>1270</v>
      </c>
      <c r="B1273" s="427" t="s">
        <v>4434</v>
      </c>
      <c r="C1273" s="137" t="s">
        <v>4435</v>
      </c>
      <c r="D1273" s="137" t="s">
        <v>4436</v>
      </c>
      <c r="E1273" s="21" t="s">
        <v>4437</v>
      </c>
      <c r="F1273" s="21" t="s">
        <v>3824</v>
      </c>
      <c r="G1273" s="39" t="s">
        <v>3223</v>
      </c>
      <c r="H1273" s="317">
        <v>37655</v>
      </c>
      <c r="I1273" s="137" t="s">
        <v>905</v>
      </c>
      <c r="J1273" s="137" t="s">
        <v>3882</v>
      </c>
      <c r="K1273" s="21" t="s">
        <v>12645</v>
      </c>
    </row>
    <row r="1274" spans="1:11" ht="132">
      <c r="A1274" s="5">
        <v>1271</v>
      </c>
      <c r="B1274" s="427" t="s">
        <v>4438</v>
      </c>
      <c r="C1274" s="137" t="s">
        <v>4439</v>
      </c>
      <c r="D1274" s="137" t="s">
        <v>4440</v>
      </c>
      <c r="E1274" s="21" t="s">
        <v>4441</v>
      </c>
      <c r="F1274" s="21" t="s">
        <v>3824</v>
      </c>
      <c r="G1274" s="39" t="s">
        <v>3223</v>
      </c>
      <c r="H1274" s="317">
        <v>37650</v>
      </c>
      <c r="I1274" s="137" t="s">
        <v>905</v>
      </c>
      <c r="J1274" s="137" t="s">
        <v>3882</v>
      </c>
      <c r="K1274" s="21" t="s">
        <v>12645</v>
      </c>
    </row>
    <row r="1275" spans="1:11" ht="132">
      <c r="A1275" s="5">
        <v>1272</v>
      </c>
      <c r="B1275" s="427" t="s">
        <v>4442</v>
      </c>
      <c r="C1275" s="137" t="s">
        <v>4443</v>
      </c>
      <c r="D1275" s="137" t="s">
        <v>4444</v>
      </c>
      <c r="E1275" s="21" t="s">
        <v>4445</v>
      </c>
      <c r="F1275" s="21" t="s">
        <v>3824</v>
      </c>
      <c r="G1275" s="39" t="s">
        <v>3223</v>
      </c>
      <c r="H1275" s="317">
        <v>37588</v>
      </c>
      <c r="I1275" s="137" t="s">
        <v>905</v>
      </c>
      <c r="J1275" s="137" t="s">
        <v>3882</v>
      </c>
      <c r="K1275" s="21" t="s">
        <v>12645</v>
      </c>
    </row>
    <row r="1276" spans="1:11" ht="132">
      <c r="A1276" s="5">
        <v>1273</v>
      </c>
      <c r="B1276" s="427" t="s">
        <v>4446</v>
      </c>
      <c r="C1276" s="137" t="s">
        <v>4447</v>
      </c>
      <c r="D1276" s="137" t="s">
        <v>4448</v>
      </c>
      <c r="E1276" s="21" t="s">
        <v>4449</v>
      </c>
      <c r="F1276" s="21" t="s">
        <v>3824</v>
      </c>
      <c r="G1276" s="39" t="s">
        <v>3223</v>
      </c>
      <c r="H1276" s="317">
        <v>37609</v>
      </c>
      <c r="I1276" s="137" t="s">
        <v>905</v>
      </c>
      <c r="J1276" s="137" t="s">
        <v>3894</v>
      </c>
      <c r="K1276" s="21" t="s">
        <v>12645</v>
      </c>
    </row>
    <row r="1277" spans="1:11" ht="132">
      <c r="A1277" s="5">
        <v>1274</v>
      </c>
      <c r="B1277" s="427" t="s">
        <v>4450</v>
      </c>
      <c r="C1277" s="137" t="s">
        <v>4451</v>
      </c>
      <c r="D1277" s="137" t="s">
        <v>4452</v>
      </c>
      <c r="E1277" s="21" t="s">
        <v>4453</v>
      </c>
      <c r="F1277" s="21" t="s">
        <v>3824</v>
      </c>
      <c r="G1277" s="39" t="s">
        <v>3223</v>
      </c>
      <c r="H1277" s="317">
        <v>37596</v>
      </c>
      <c r="I1277" s="137" t="s">
        <v>905</v>
      </c>
      <c r="J1277" s="137" t="s">
        <v>3894</v>
      </c>
      <c r="K1277" s="21" t="s">
        <v>12645</v>
      </c>
    </row>
    <row r="1278" spans="1:11" ht="132">
      <c r="A1278" s="5">
        <v>1275</v>
      </c>
      <c r="B1278" s="427" t="s">
        <v>4454</v>
      </c>
      <c r="C1278" s="137" t="s">
        <v>4455</v>
      </c>
      <c r="D1278" s="137" t="s">
        <v>4456</v>
      </c>
      <c r="E1278" s="21" t="s">
        <v>4457</v>
      </c>
      <c r="F1278" s="21" t="s">
        <v>3824</v>
      </c>
      <c r="G1278" s="39" t="s">
        <v>3223</v>
      </c>
      <c r="H1278" s="317">
        <v>37596</v>
      </c>
      <c r="I1278" s="137" t="s">
        <v>905</v>
      </c>
      <c r="J1278" s="137" t="s">
        <v>3894</v>
      </c>
      <c r="K1278" s="21" t="s">
        <v>12645</v>
      </c>
    </row>
    <row r="1279" spans="1:11" ht="132">
      <c r="A1279" s="5">
        <v>1276</v>
      </c>
      <c r="B1279" s="427" t="s">
        <v>4458</v>
      </c>
      <c r="C1279" s="137" t="s">
        <v>4459</v>
      </c>
      <c r="D1279" s="137" t="s">
        <v>4460</v>
      </c>
      <c r="E1279" s="21" t="s">
        <v>4461</v>
      </c>
      <c r="F1279" s="21" t="s">
        <v>3824</v>
      </c>
      <c r="G1279" s="39" t="s">
        <v>3223</v>
      </c>
      <c r="H1279" s="317">
        <v>37605</v>
      </c>
      <c r="I1279" s="137" t="s">
        <v>905</v>
      </c>
      <c r="J1279" s="137" t="s">
        <v>166</v>
      </c>
      <c r="K1279" s="21" t="s">
        <v>12645</v>
      </c>
    </row>
    <row r="1280" spans="1:11" ht="132">
      <c r="A1280" s="5">
        <v>1277</v>
      </c>
      <c r="B1280" s="427" t="s">
        <v>4462</v>
      </c>
      <c r="C1280" s="137" t="s">
        <v>4463</v>
      </c>
      <c r="D1280" s="137" t="s">
        <v>4464</v>
      </c>
      <c r="E1280" s="21" t="s">
        <v>4465</v>
      </c>
      <c r="F1280" s="21" t="s">
        <v>3824</v>
      </c>
      <c r="G1280" s="39" t="s">
        <v>3223</v>
      </c>
      <c r="H1280" s="317">
        <v>37656</v>
      </c>
      <c r="I1280" s="137" t="s">
        <v>905</v>
      </c>
      <c r="J1280" s="137" t="s">
        <v>166</v>
      </c>
      <c r="K1280" s="21" t="s">
        <v>12645</v>
      </c>
    </row>
    <row r="1281" spans="1:11" ht="132">
      <c r="A1281" s="5">
        <v>1278</v>
      </c>
      <c r="B1281" s="427" t="s">
        <v>4466</v>
      </c>
      <c r="C1281" s="137" t="s">
        <v>4467</v>
      </c>
      <c r="D1281" s="137" t="s">
        <v>4468</v>
      </c>
      <c r="E1281" s="21" t="s">
        <v>4469</v>
      </c>
      <c r="F1281" s="21" t="s">
        <v>3824</v>
      </c>
      <c r="G1281" s="39" t="s">
        <v>3223</v>
      </c>
      <c r="H1281" s="317">
        <v>37566</v>
      </c>
      <c r="I1281" s="137" t="s">
        <v>905</v>
      </c>
      <c r="J1281" s="137" t="s">
        <v>166</v>
      </c>
      <c r="K1281" s="21" t="s">
        <v>12645</v>
      </c>
    </row>
    <row r="1282" spans="1:11" ht="132">
      <c r="A1282" s="5">
        <v>1279</v>
      </c>
      <c r="B1282" s="427" t="s">
        <v>4470</v>
      </c>
      <c r="C1282" s="137" t="s">
        <v>4471</v>
      </c>
      <c r="D1282" s="137" t="s">
        <v>4472</v>
      </c>
      <c r="E1282" s="21" t="s">
        <v>4473</v>
      </c>
      <c r="F1282" s="21" t="s">
        <v>3824</v>
      </c>
      <c r="G1282" s="39" t="s">
        <v>3223</v>
      </c>
      <c r="H1282" s="317">
        <v>40127</v>
      </c>
      <c r="I1282" s="137" t="s">
        <v>905</v>
      </c>
      <c r="J1282" s="137" t="s">
        <v>1748</v>
      </c>
      <c r="K1282" s="21" t="s">
        <v>12645</v>
      </c>
    </row>
    <row r="1283" spans="1:11" ht="132">
      <c r="A1283" s="5">
        <v>1280</v>
      </c>
      <c r="B1283" s="427" t="s">
        <v>4474</v>
      </c>
      <c r="C1283" s="137" t="s">
        <v>4475</v>
      </c>
      <c r="D1283" s="137" t="s">
        <v>4476</v>
      </c>
      <c r="E1283" s="21" t="s">
        <v>4477</v>
      </c>
      <c r="F1283" s="21" t="s">
        <v>3824</v>
      </c>
      <c r="G1283" s="39" t="s">
        <v>3223</v>
      </c>
      <c r="H1283" s="317">
        <v>37605</v>
      </c>
      <c r="I1283" s="137" t="s">
        <v>905</v>
      </c>
      <c r="J1283" s="137" t="s">
        <v>1748</v>
      </c>
      <c r="K1283" s="21" t="s">
        <v>12645</v>
      </c>
    </row>
    <row r="1284" spans="1:11" ht="132">
      <c r="A1284" s="5">
        <v>1281</v>
      </c>
      <c r="B1284" s="427" t="s">
        <v>4478</v>
      </c>
      <c r="C1284" s="137" t="s">
        <v>4479</v>
      </c>
      <c r="D1284" s="137" t="s">
        <v>4480</v>
      </c>
      <c r="E1284" s="21" t="s">
        <v>4481</v>
      </c>
      <c r="F1284" s="21" t="s">
        <v>3824</v>
      </c>
      <c r="G1284" s="39" t="s">
        <v>3223</v>
      </c>
      <c r="H1284" s="317">
        <v>37650</v>
      </c>
      <c r="I1284" s="137" t="s">
        <v>905</v>
      </c>
      <c r="J1284" s="137" t="s">
        <v>1748</v>
      </c>
      <c r="K1284" s="21" t="s">
        <v>12645</v>
      </c>
    </row>
    <row r="1285" spans="1:11" ht="132">
      <c r="A1285" s="5">
        <v>1282</v>
      </c>
      <c r="B1285" s="427" t="s">
        <v>4482</v>
      </c>
      <c r="C1285" s="137" t="s">
        <v>4483</v>
      </c>
      <c r="D1285" s="137" t="s">
        <v>4484</v>
      </c>
      <c r="E1285" s="21" t="s">
        <v>4485</v>
      </c>
      <c r="F1285" s="21" t="s">
        <v>3824</v>
      </c>
      <c r="G1285" s="39" t="s">
        <v>3223</v>
      </c>
      <c r="H1285" s="317">
        <v>37615</v>
      </c>
      <c r="I1285" s="137" t="s">
        <v>905</v>
      </c>
      <c r="J1285" s="137" t="s">
        <v>1748</v>
      </c>
      <c r="K1285" s="21" t="s">
        <v>12645</v>
      </c>
    </row>
    <row r="1286" spans="1:11" ht="132">
      <c r="A1286" s="5">
        <v>1283</v>
      </c>
      <c r="B1286" s="427" t="s">
        <v>4486</v>
      </c>
      <c r="C1286" s="137" t="s">
        <v>4487</v>
      </c>
      <c r="D1286" s="137" t="s">
        <v>4488</v>
      </c>
      <c r="E1286" s="21" t="s">
        <v>4489</v>
      </c>
      <c r="F1286" s="21" t="s">
        <v>3824</v>
      </c>
      <c r="G1286" s="39" t="s">
        <v>3223</v>
      </c>
      <c r="H1286" s="317">
        <v>37680</v>
      </c>
      <c r="I1286" s="137" t="s">
        <v>905</v>
      </c>
      <c r="J1286" s="137" t="s">
        <v>1748</v>
      </c>
      <c r="K1286" s="21" t="s">
        <v>12645</v>
      </c>
    </row>
    <row r="1287" spans="1:11" ht="132">
      <c r="A1287" s="5">
        <v>1284</v>
      </c>
      <c r="B1287" s="427" t="s">
        <v>4490</v>
      </c>
      <c r="C1287" s="137" t="s">
        <v>4491</v>
      </c>
      <c r="D1287" s="137" t="s">
        <v>4492</v>
      </c>
      <c r="E1287" s="21" t="s">
        <v>4493</v>
      </c>
      <c r="F1287" s="21" t="s">
        <v>3824</v>
      </c>
      <c r="G1287" s="39" t="s">
        <v>3223</v>
      </c>
      <c r="H1287" s="317">
        <v>37605</v>
      </c>
      <c r="I1287" s="137" t="s">
        <v>905</v>
      </c>
      <c r="J1287" s="137" t="s">
        <v>3930</v>
      </c>
      <c r="K1287" s="21" t="s">
        <v>12645</v>
      </c>
    </row>
    <row r="1288" spans="1:11" ht="132">
      <c r="A1288" s="5">
        <v>1285</v>
      </c>
      <c r="B1288" s="427" t="s">
        <v>4494</v>
      </c>
      <c r="C1288" s="137" t="s">
        <v>4495</v>
      </c>
      <c r="D1288" s="137" t="s">
        <v>4496</v>
      </c>
      <c r="E1288" s="21" t="s">
        <v>4497</v>
      </c>
      <c r="F1288" s="21" t="s">
        <v>3824</v>
      </c>
      <c r="G1288" s="39" t="s">
        <v>3223</v>
      </c>
      <c r="H1288" s="137" t="s">
        <v>4498</v>
      </c>
      <c r="I1288" s="137" t="s">
        <v>905</v>
      </c>
      <c r="J1288" s="137" t="s">
        <v>3930</v>
      </c>
      <c r="K1288" s="21" t="s">
        <v>12645</v>
      </c>
    </row>
    <row r="1289" spans="1:11" ht="132">
      <c r="A1289" s="5">
        <v>1286</v>
      </c>
      <c r="B1289" s="484" t="s">
        <v>4499</v>
      </c>
      <c r="C1289" s="318">
        <v>1030204435645</v>
      </c>
      <c r="D1289" s="137">
        <v>277045354</v>
      </c>
      <c r="E1289" s="21" t="s">
        <v>4500</v>
      </c>
      <c r="F1289" s="21" t="s">
        <v>3824</v>
      </c>
      <c r="G1289" s="39" t="s">
        <v>3223</v>
      </c>
      <c r="H1289" s="317">
        <v>37655</v>
      </c>
      <c r="I1289" s="137" t="s">
        <v>905</v>
      </c>
      <c r="J1289" s="137" t="s">
        <v>3930</v>
      </c>
      <c r="K1289" s="21" t="s">
        <v>12645</v>
      </c>
    </row>
    <row r="1290" spans="1:11" ht="132">
      <c r="A1290" s="5">
        <v>1287</v>
      </c>
      <c r="B1290" s="427" t="s">
        <v>4501</v>
      </c>
      <c r="C1290" s="137" t="s">
        <v>4502</v>
      </c>
      <c r="D1290" s="137" t="s">
        <v>4503</v>
      </c>
      <c r="E1290" s="21" t="s">
        <v>4504</v>
      </c>
      <c r="F1290" s="21" t="s">
        <v>3824</v>
      </c>
      <c r="G1290" s="39" t="s">
        <v>3223</v>
      </c>
      <c r="H1290" s="317">
        <v>37610</v>
      </c>
      <c r="I1290" s="137" t="s">
        <v>905</v>
      </c>
      <c r="J1290" s="137" t="s">
        <v>3930</v>
      </c>
      <c r="K1290" s="21" t="s">
        <v>12645</v>
      </c>
    </row>
    <row r="1291" spans="1:11" ht="132">
      <c r="A1291" s="5">
        <v>1288</v>
      </c>
      <c r="B1291" s="427" t="s">
        <v>4505</v>
      </c>
      <c r="C1291" s="137" t="s">
        <v>4506</v>
      </c>
      <c r="D1291" s="137" t="s">
        <v>4507</v>
      </c>
      <c r="E1291" s="21" t="s">
        <v>4508</v>
      </c>
      <c r="F1291" s="21" t="s">
        <v>3824</v>
      </c>
      <c r="G1291" s="39" t="s">
        <v>3223</v>
      </c>
      <c r="H1291" s="317">
        <v>37588</v>
      </c>
      <c r="I1291" s="137" t="s">
        <v>905</v>
      </c>
      <c r="J1291" s="137" t="s">
        <v>3930</v>
      </c>
      <c r="K1291" s="21" t="s">
        <v>12645</v>
      </c>
    </row>
    <row r="1292" spans="1:11" ht="118.8">
      <c r="A1292" s="5">
        <v>1289</v>
      </c>
      <c r="B1292" s="427" t="s">
        <v>4509</v>
      </c>
      <c r="C1292" s="137" t="s">
        <v>4510</v>
      </c>
      <c r="D1292" s="137" t="s">
        <v>4511</v>
      </c>
      <c r="E1292" s="21" t="s">
        <v>4512</v>
      </c>
      <c r="F1292" s="21" t="s">
        <v>3824</v>
      </c>
      <c r="G1292" s="39" t="s">
        <v>3223</v>
      </c>
      <c r="H1292" s="137" t="s">
        <v>4513</v>
      </c>
      <c r="I1292" s="137" t="s">
        <v>905</v>
      </c>
      <c r="J1292" s="137" t="s">
        <v>13</v>
      </c>
      <c r="K1292" s="21" t="s">
        <v>12645</v>
      </c>
    </row>
    <row r="1293" spans="1:11" ht="118.8">
      <c r="A1293" s="5">
        <v>1290</v>
      </c>
      <c r="B1293" s="427" t="s">
        <v>4514</v>
      </c>
      <c r="C1293" s="137" t="s">
        <v>4515</v>
      </c>
      <c r="D1293" s="137" t="s">
        <v>4516</v>
      </c>
      <c r="E1293" s="21" t="s">
        <v>4517</v>
      </c>
      <c r="F1293" s="21" t="s">
        <v>3824</v>
      </c>
      <c r="G1293" s="39" t="s">
        <v>3223</v>
      </c>
      <c r="H1293" s="317">
        <v>37711</v>
      </c>
      <c r="I1293" s="137" t="s">
        <v>905</v>
      </c>
      <c r="J1293" s="137" t="s">
        <v>3833</v>
      </c>
      <c r="K1293" s="21" t="s">
        <v>12645</v>
      </c>
    </row>
    <row r="1294" spans="1:11" ht="118.8">
      <c r="A1294" s="5">
        <v>1291</v>
      </c>
      <c r="B1294" s="427" t="s">
        <v>4518</v>
      </c>
      <c r="C1294" s="137" t="s">
        <v>4519</v>
      </c>
      <c r="D1294" s="137" t="s">
        <v>4520</v>
      </c>
      <c r="E1294" s="21" t="s">
        <v>4521</v>
      </c>
      <c r="F1294" s="21" t="s">
        <v>3824</v>
      </c>
      <c r="G1294" s="39" t="s">
        <v>3223</v>
      </c>
      <c r="H1294" s="317">
        <v>39525</v>
      </c>
      <c r="I1294" s="137" t="s">
        <v>905</v>
      </c>
      <c r="J1294" s="137" t="s">
        <v>3833</v>
      </c>
      <c r="K1294" s="21" t="s">
        <v>12645</v>
      </c>
    </row>
    <row r="1295" spans="1:11" ht="132">
      <c r="A1295" s="5">
        <v>1292</v>
      </c>
      <c r="B1295" s="427" t="s">
        <v>4522</v>
      </c>
      <c r="C1295" s="137" t="s">
        <v>4523</v>
      </c>
      <c r="D1295" s="137" t="s">
        <v>4524</v>
      </c>
      <c r="E1295" s="21" t="s">
        <v>4525</v>
      </c>
      <c r="F1295" s="21" t="s">
        <v>3824</v>
      </c>
      <c r="G1295" s="39" t="s">
        <v>3223</v>
      </c>
      <c r="H1295" s="317">
        <v>37704</v>
      </c>
      <c r="I1295" s="137" t="s">
        <v>905</v>
      </c>
      <c r="J1295" s="137" t="s">
        <v>3833</v>
      </c>
      <c r="K1295" s="21" t="s">
        <v>12645</v>
      </c>
    </row>
    <row r="1296" spans="1:11" ht="132">
      <c r="A1296" s="5">
        <v>1293</v>
      </c>
      <c r="B1296" s="427" t="s">
        <v>4526</v>
      </c>
      <c r="C1296" s="137" t="s">
        <v>4527</v>
      </c>
      <c r="D1296" s="137" t="s">
        <v>4528</v>
      </c>
      <c r="E1296" s="21" t="s">
        <v>4529</v>
      </c>
      <c r="F1296" s="21" t="s">
        <v>3824</v>
      </c>
      <c r="G1296" s="39" t="s">
        <v>3223</v>
      </c>
      <c r="H1296" s="137" t="s">
        <v>4530</v>
      </c>
      <c r="I1296" s="137" t="s">
        <v>905</v>
      </c>
      <c r="J1296" s="137" t="s">
        <v>3833</v>
      </c>
      <c r="K1296" s="21" t="s">
        <v>12645</v>
      </c>
    </row>
    <row r="1297" spans="1:11" ht="132">
      <c r="A1297" s="5">
        <v>1294</v>
      </c>
      <c r="B1297" s="427" t="s">
        <v>4531</v>
      </c>
      <c r="C1297" s="137" t="s">
        <v>4532</v>
      </c>
      <c r="D1297" s="137" t="s">
        <v>4533</v>
      </c>
      <c r="E1297" s="21" t="s">
        <v>4534</v>
      </c>
      <c r="F1297" s="21" t="s">
        <v>3824</v>
      </c>
      <c r="G1297" s="39" t="s">
        <v>3223</v>
      </c>
      <c r="H1297" s="317">
        <v>37711</v>
      </c>
      <c r="I1297" s="137" t="s">
        <v>905</v>
      </c>
      <c r="J1297" s="137" t="s">
        <v>3833</v>
      </c>
      <c r="K1297" s="21" t="s">
        <v>12645</v>
      </c>
    </row>
    <row r="1298" spans="1:11" ht="132">
      <c r="A1298" s="5">
        <v>1295</v>
      </c>
      <c r="B1298" s="427" t="s">
        <v>4535</v>
      </c>
      <c r="C1298" s="137" t="s">
        <v>4536</v>
      </c>
      <c r="D1298" s="137" t="s">
        <v>4537</v>
      </c>
      <c r="E1298" s="21" t="s">
        <v>4538</v>
      </c>
      <c r="F1298" s="21" t="s">
        <v>3824</v>
      </c>
      <c r="G1298" s="39" t="s">
        <v>3223</v>
      </c>
      <c r="H1298" s="317">
        <v>37711</v>
      </c>
      <c r="I1298" s="137" t="s">
        <v>905</v>
      </c>
      <c r="J1298" s="137" t="s">
        <v>53</v>
      </c>
      <c r="K1298" s="21" t="s">
        <v>12645</v>
      </c>
    </row>
    <row r="1299" spans="1:11" ht="132">
      <c r="A1299" s="5">
        <v>1296</v>
      </c>
      <c r="B1299" s="427" t="s">
        <v>4539</v>
      </c>
      <c r="C1299" s="137" t="s">
        <v>4540</v>
      </c>
      <c r="D1299" s="137" t="s">
        <v>4541</v>
      </c>
      <c r="E1299" s="21" t="s">
        <v>4542</v>
      </c>
      <c r="F1299" s="21" t="s">
        <v>3824</v>
      </c>
      <c r="G1299" s="39" t="s">
        <v>3223</v>
      </c>
      <c r="H1299" s="317">
        <v>37699</v>
      </c>
      <c r="I1299" s="137" t="s">
        <v>905</v>
      </c>
      <c r="J1299" s="137" t="s">
        <v>53</v>
      </c>
      <c r="K1299" s="21" t="s">
        <v>12645</v>
      </c>
    </row>
    <row r="1300" spans="1:11" ht="132">
      <c r="A1300" s="5">
        <v>1297</v>
      </c>
      <c r="B1300" s="427" t="s">
        <v>4543</v>
      </c>
      <c r="C1300" s="137" t="s">
        <v>4544</v>
      </c>
      <c r="D1300" s="137" t="s">
        <v>4545</v>
      </c>
      <c r="E1300" s="21" t="s">
        <v>4546</v>
      </c>
      <c r="F1300" s="21" t="s">
        <v>3824</v>
      </c>
      <c r="G1300" s="39" t="s">
        <v>3223</v>
      </c>
      <c r="H1300" s="317">
        <v>37502</v>
      </c>
      <c r="I1300" s="137" t="s">
        <v>905</v>
      </c>
      <c r="J1300" s="137" t="s">
        <v>53</v>
      </c>
      <c r="K1300" s="21" t="s">
        <v>12645</v>
      </c>
    </row>
    <row r="1301" spans="1:11" ht="132">
      <c r="A1301" s="5">
        <v>1298</v>
      </c>
      <c r="B1301" s="427" t="s">
        <v>4547</v>
      </c>
      <c r="C1301" s="137" t="s">
        <v>4548</v>
      </c>
      <c r="D1301" s="137" t="s">
        <v>4549</v>
      </c>
      <c r="E1301" s="21" t="s">
        <v>4550</v>
      </c>
      <c r="F1301" s="21" t="s">
        <v>3824</v>
      </c>
      <c r="G1301" s="39" t="s">
        <v>3223</v>
      </c>
      <c r="H1301" s="137" t="s">
        <v>4551</v>
      </c>
      <c r="I1301" s="137" t="s">
        <v>905</v>
      </c>
      <c r="J1301" s="137" t="s">
        <v>53</v>
      </c>
      <c r="K1301" s="21" t="s">
        <v>12645</v>
      </c>
    </row>
    <row r="1302" spans="1:11" ht="132">
      <c r="A1302" s="5">
        <v>1299</v>
      </c>
      <c r="B1302" s="427" t="s">
        <v>4552</v>
      </c>
      <c r="C1302" s="137" t="s">
        <v>4553</v>
      </c>
      <c r="D1302" s="137" t="s">
        <v>4554</v>
      </c>
      <c r="E1302" s="21" t="s">
        <v>4555</v>
      </c>
      <c r="F1302" s="21" t="s">
        <v>3824</v>
      </c>
      <c r="G1302" s="39" t="s">
        <v>3223</v>
      </c>
      <c r="H1302" s="317">
        <v>37693</v>
      </c>
      <c r="I1302" s="137" t="s">
        <v>905</v>
      </c>
      <c r="J1302" s="137" t="s">
        <v>53</v>
      </c>
      <c r="K1302" s="21" t="s">
        <v>12645</v>
      </c>
    </row>
    <row r="1303" spans="1:11" ht="132">
      <c r="A1303" s="5">
        <v>1300</v>
      </c>
      <c r="B1303" s="427" t="s">
        <v>4556</v>
      </c>
      <c r="C1303" s="137" t="s">
        <v>4557</v>
      </c>
      <c r="D1303" s="137" t="s">
        <v>4558</v>
      </c>
      <c r="E1303" s="21" t="s">
        <v>4559</v>
      </c>
      <c r="F1303" s="21" t="s">
        <v>3824</v>
      </c>
      <c r="G1303" s="39" t="s">
        <v>3223</v>
      </c>
      <c r="H1303" s="137" t="s">
        <v>4560</v>
      </c>
      <c r="I1303" s="137" t="s">
        <v>905</v>
      </c>
      <c r="J1303" s="137" t="s">
        <v>89</v>
      </c>
      <c r="K1303" s="21" t="s">
        <v>12645</v>
      </c>
    </row>
    <row r="1304" spans="1:11" ht="145.19999999999999">
      <c r="A1304" s="5">
        <v>1301</v>
      </c>
      <c r="B1304" s="427" t="s">
        <v>4561</v>
      </c>
      <c r="C1304" s="137" t="s">
        <v>4562</v>
      </c>
      <c r="D1304" s="137" t="s">
        <v>4563</v>
      </c>
      <c r="E1304" s="21" t="s">
        <v>4564</v>
      </c>
      <c r="F1304" s="21" t="s">
        <v>3824</v>
      </c>
      <c r="G1304" s="39" t="s">
        <v>3223</v>
      </c>
      <c r="H1304" s="317">
        <v>37686</v>
      </c>
      <c r="I1304" s="137" t="s">
        <v>905</v>
      </c>
      <c r="J1304" s="137" t="s">
        <v>89</v>
      </c>
      <c r="K1304" s="21" t="s">
        <v>12645</v>
      </c>
    </row>
    <row r="1305" spans="1:11" ht="132">
      <c r="A1305" s="5">
        <v>1302</v>
      </c>
      <c r="B1305" s="427" t="s">
        <v>4565</v>
      </c>
      <c r="C1305" s="137" t="s">
        <v>4566</v>
      </c>
      <c r="D1305" s="137" t="s">
        <v>4567</v>
      </c>
      <c r="E1305" s="21" t="s">
        <v>4568</v>
      </c>
      <c r="F1305" s="21" t="s">
        <v>3824</v>
      </c>
      <c r="G1305" s="39" t="s">
        <v>3223</v>
      </c>
      <c r="H1305" s="317">
        <v>38680</v>
      </c>
      <c r="I1305" s="137" t="s">
        <v>905</v>
      </c>
      <c r="J1305" s="137" t="s">
        <v>89</v>
      </c>
      <c r="K1305" s="21" t="s">
        <v>12645</v>
      </c>
    </row>
    <row r="1306" spans="1:11" ht="132">
      <c r="A1306" s="5">
        <v>1303</v>
      </c>
      <c r="B1306" s="427" t="s">
        <v>4569</v>
      </c>
      <c r="C1306" s="137" t="s">
        <v>4570</v>
      </c>
      <c r="D1306" s="137" t="s">
        <v>4571</v>
      </c>
      <c r="E1306" s="21" t="s">
        <v>4572</v>
      </c>
      <c r="F1306" s="21" t="s">
        <v>3824</v>
      </c>
      <c r="G1306" s="39" t="s">
        <v>3223</v>
      </c>
      <c r="H1306" s="317">
        <v>37704</v>
      </c>
      <c r="I1306" s="137" t="s">
        <v>905</v>
      </c>
      <c r="J1306" s="137" t="s">
        <v>89</v>
      </c>
      <c r="K1306" s="21" t="s">
        <v>12645</v>
      </c>
    </row>
    <row r="1307" spans="1:11" ht="132">
      <c r="A1307" s="5">
        <v>1304</v>
      </c>
      <c r="B1307" s="427" t="s">
        <v>4573</v>
      </c>
      <c r="C1307" s="137" t="s">
        <v>4574</v>
      </c>
      <c r="D1307" s="137" t="s">
        <v>4575</v>
      </c>
      <c r="E1307" s="21" t="s">
        <v>4576</v>
      </c>
      <c r="F1307" s="21" t="s">
        <v>3824</v>
      </c>
      <c r="G1307" s="39" t="s">
        <v>3223</v>
      </c>
      <c r="H1307" s="317">
        <v>37700</v>
      </c>
      <c r="I1307" s="137" t="s">
        <v>905</v>
      </c>
      <c r="J1307" s="137" t="s">
        <v>89</v>
      </c>
      <c r="K1307" s="21" t="s">
        <v>12645</v>
      </c>
    </row>
    <row r="1308" spans="1:11" ht="132">
      <c r="A1308" s="5">
        <v>1305</v>
      </c>
      <c r="B1308" s="427" t="s">
        <v>4577</v>
      </c>
      <c r="C1308" s="137" t="s">
        <v>4578</v>
      </c>
      <c r="D1308" s="137" t="s">
        <v>4579</v>
      </c>
      <c r="E1308" s="21" t="s">
        <v>4580</v>
      </c>
      <c r="F1308" s="21" t="s">
        <v>3824</v>
      </c>
      <c r="G1308" s="39" t="s">
        <v>3223</v>
      </c>
      <c r="H1308" s="317">
        <v>37693</v>
      </c>
      <c r="I1308" s="137" t="s">
        <v>905</v>
      </c>
      <c r="J1308" s="137" t="s">
        <v>3894</v>
      </c>
      <c r="K1308" s="21" t="s">
        <v>12645</v>
      </c>
    </row>
    <row r="1309" spans="1:11" ht="132">
      <c r="A1309" s="5">
        <v>1306</v>
      </c>
      <c r="B1309" s="427" t="s">
        <v>4581</v>
      </c>
      <c r="C1309" s="137" t="s">
        <v>4582</v>
      </c>
      <c r="D1309" s="137" t="s">
        <v>4583</v>
      </c>
      <c r="E1309" s="21" t="s">
        <v>4584</v>
      </c>
      <c r="F1309" s="21" t="s">
        <v>3824</v>
      </c>
      <c r="G1309" s="39" t="s">
        <v>3223</v>
      </c>
      <c r="H1309" s="317">
        <v>37700</v>
      </c>
      <c r="I1309" s="137" t="s">
        <v>905</v>
      </c>
      <c r="J1309" s="137" t="s">
        <v>3894</v>
      </c>
      <c r="K1309" s="21" t="s">
        <v>12645</v>
      </c>
    </row>
    <row r="1310" spans="1:11" ht="132">
      <c r="A1310" s="5">
        <v>1307</v>
      </c>
      <c r="B1310" s="427" t="s">
        <v>4585</v>
      </c>
      <c r="C1310" s="137" t="s">
        <v>4586</v>
      </c>
      <c r="D1310" s="137" t="s">
        <v>4587</v>
      </c>
      <c r="E1310" s="21" t="s">
        <v>4588</v>
      </c>
      <c r="F1310" s="21" t="s">
        <v>3824</v>
      </c>
      <c r="G1310" s="39" t="s">
        <v>3223</v>
      </c>
      <c r="H1310" s="317">
        <v>37711</v>
      </c>
      <c r="I1310" s="137" t="s">
        <v>905</v>
      </c>
      <c r="J1310" s="137" t="s">
        <v>3894</v>
      </c>
      <c r="K1310" s="21" t="s">
        <v>12645</v>
      </c>
    </row>
    <row r="1311" spans="1:11" ht="132">
      <c r="A1311" s="5">
        <v>1308</v>
      </c>
      <c r="B1311" s="427" t="s">
        <v>4589</v>
      </c>
      <c r="C1311" s="137" t="s">
        <v>4590</v>
      </c>
      <c r="D1311" s="137" t="s">
        <v>4591</v>
      </c>
      <c r="E1311" s="21" t="s">
        <v>4592</v>
      </c>
      <c r="F1311" s="21" t="s">
        <v>3824</v>
      </c>
      <c r="G1311" s="39" t="s">
        <v>3223</v>
      </c>
      <c r="H1311" s="137" t="s">
        <v>4593</v>
      </c>
      <c r="I1311" s="137" t="s">
        <v>905</v>
      </c>
      <c r="J1311" s="137" t="s">
        <v>3894</v>
      </c>
      <c r="K1311" s="21" t="s">
        <v>12645</v>
      </c>
    </row>
    <row r="1312" spans="1:11" ht="132">
      <c r="A1312" s="5">
        <v>1309</v>
      </c>
      <c r="B1312" s="427" t="s">
        <v>4594</v>
      </c>
      <c r="C1312" s="137" t="s">
        <v>4595</v>
      </c>
      <c r="D1312" s="137" t="s">
        <v>4596</v>
      </c>
      <c r="E1312" s="21" t="s">
        <v>4597</v>
      </c>
      <c r="F1312" s="21" t="s">
        <v>3824</v>
      </c>
      <c r="G1312" s="39" t="s">
        <v>3223</v>
      </c>
      <c r="H1312" s="137" t="s">
        <v>4598</v>
      </c>
      <c r="I1312" s="137" t="s">
        <v>905</v>
      </c>
      <c r="J1312" s="137" t="s">
        <v>3894</v>
      </c>
      <c r="K1312" s="21" t="s">
        <v>12645</v>
      </c>
    </row>
    <row r="1313" spans="1:11" ht="132">
      <c r="A1313" s="5">
        <v>1310</v>
      </c>
      <c r="B1313" s="427" t="s">
        <v>4599</v>
      </c>
      <c r="C1313" s="137" t="s">
        <v>4600</v>
      </c>
      <c r="D1313" s="137" t="s">
        <v>4601</v>
      </c>
      <c r="E1313" s="21" t="s">
        <v>4602</v>
      </c>
      <c r="F1313" s="21" t="s">
        <v>3824</v>
      </c>
      <c r="G1313" s="39" t="s">
        <v>3223</v>
      </c>
      <c r="H1313" s="137" t="s">
        <v>4603</v>
      </c>
      <c r="I1313" s="137" t="s">
        <v>905</v>
      </c>
      <c r="J1313" s="137" t="s">
        <v>166</v>
      </c>
      <c r="K1313" s="21" t="s">
        <v>12645</v>
      </c>
    </row>
    <row r="1314" spans="1:11" ht="132">
      <c r="A1314" s="5">
        <v>1311</v>
      </c>
      <c r="B1314" s="427" t="s">
        <v>4604</v>
      </c>
      <c r="C1314" s="137" t="s">
        <v>4605</v>
      </c>
      <c r="D1314" s="137" t="s">
        <v>4606</v>
      </c>
      <c r="E1314" s="21" t="s">
        <v>4607</v>
      </c>
      <c r="F1314" s="21" t="s">
        <v>3824</v>
      </c>
      <c r="G1314" s="39" t="s">
        <v>3223</v>
      </c>
      <c r="H1314" s="317">
        <v>37704</v>
      </c>
      <c r="I1314" s="137" t="s">
        <v>905</v>
      </c>
      <c r="J1314" s="137" t="s">
        <v>166</v>
      </c>
      <c r="K1314" s="21" t="s">
        <v>12645</v>
      </c>
    </row>
    <row r="1315" spans="1:11" ht="132">
      <c r="A1315" s="5">
        <v>1312</v>
      </c>
      <c r="B1315" s="427" t="s">
        <v>4608</v>
      </c>
      <c r="C1315" s="137" t="s">
        <v>4609</v>
      </c>
      <c r="D1315" s="137" t="s">
        <v>4610</v>
      </c>
      <c r="E1315" s="21" t="s">
        <v>4611</v>
      </c>
      <c r="F1315" s="21" t="s">
        <v>3824</v>
      </c>
      <c r="G1315" s="39" t="s">
        <v>3223</v>
      </c>
      <c r="H1315" s="317">
        <v>37693</v>
      </c>
      <c r="I1315" s="137" t="s">
        <v>905</v>
      </c>
      <c r="J1315" s="137" t="s">
        <v>166</v>
      </c>
      <c r="K1315" s="21" t="s">
        <v>12645</v>
      </c>
    </row>
    <row r="1316" spans="1:11" ht="132">
      <c r="A1316" s="5">
        <v>1313</v>
      </c>
      <c r="B1316" s="427" t="s">
        <v>4612</v>
      </c>
      <c r="C1316" s="137" t="s">
        <v>4613</v>
      </c>
      <c r="D1316" s="137" t="s">
        <v>4614</v>
      </c>
      <c r="E1316" s="21" t="s">
        <v>4615</v>
      </c>
      <c r="F1316" s="21" t="s">
        <v>3824</v>
      </c>
      <c r="G1316" s="39" t="s">
        <v>3223</v>
      </c>
      <c r="H1316" s="317">
        <v>37671</v>
      </c>
      <c r="I1316" s="137" t="s">
        <v>905</v>
      </c>
      <c r="J1316" s="137" t="s">
        <v>166</v>
      </c>
      <c r="K1316" s="21" t="s">
        <v>12645</v>
      </c>
    </row>
    <row r="1317" spans="1:11" ht="132">
      <c r="A1317" s="5">
        <v>1314</v>
      </c>
      <c r="B1317" s="427" t="s">
        <v>4616</v>
      </c>
      <c r="C1317" s="137" t="s">
        <v>4617</v>
      </c>
      <c r="D1317" s="137" t="s">
        <v>4618</v>
      </c>
      <c r="E1317" s="21" t="s">
        <v>4619</v>
      </c>
      <c r="F1317" s="21" t="s">
        <v>3824</v>
      </c>
      <c r="G1317" s="39" t="s">
        <v>3223</v>
      </c>
      <c r="H1317" s="317">
        <v>37697</v>
      </c>
      <c r="I1317" s="137" t="s">
        <v>905</v>
      </c>
      <c r="J1317" s="137" t="s">
        <v>1748</v>
      </c>
      <c r="K1317" s="21" t="s">
        <v>12645</v>
      </c>
    </row>
    <row r="1318" spans="1:11" ht="145.19999999999999">
      <c r="A1318" s="5">
        <v>1315</v>
      </c>
      <c r="B1318" s="427" t="s">
        <v>4620</v>
      </c>
      <c r="C1318" s="137" t="s">
        <v>4621</v>
      </c>
      <c r="D1318" s="137" t="s">
        <v>4622</v>
      </c>
      <c r="E1318" s="21" t="s">
        <v>4623</v>
      </c>
      <c r="F1318" s="21" t="s">
        <v>3824</v>
      </c>
      <c r="G1318" s="39" t="s">
        <v>3223</v>
      </c>
      <c r="H1318" s="317">
        <v>37697</v>
      </c>
      <c r="I1318" s="137" t="s">
        <v>905</v>
      </c>
      <c r="J1318" s="137" t="s">
        <v>1748</v>
      </c>
      <c r="K1318" s="21" t="s">
        <v>12645</v>
      </c>
    </row>
    <row r="1319" spans="1:11" ht="132">
      <c r="A1319" s="5">
        <v>1316</v>
      </c>
      <c r="B1319" s="427" t="s">
        <v>4624</v>
      </c>
      <c r="C1319" s="137" t="s">
        <v>4625</v>
      </c>
      <c r="D1319" s="137" t="s">
        <v>4626</v>
      </c>
      <c r="E1319" s="21" t="s">
        <v>4627</v>
      </c>
      <c r="F1319" s="21" t="s">
        <v>3824</v>
      </c>
      <c r="G1319" s="39" t="s">
        <v>3223</v>
      </c>
      <c r="H1319" s="137" t="s">
        <v>4513</v>
      </c>
      <c r="I1319" s="137" t="s">
        <v>905</v>
      </c>
      <c r="J1319" s="137" t="s">
        <v>1748</v>
      </c>
      <c r="K1319" s="21" t="s">
        <v>12645</v>
      </c>
    </row>
    <row r="1320" spans="1:11" ht="132">
      <c r="A1320" s="5">
        <v>1317</v>
      </c>
      <c r="B1320" s="427" t="s">
        <v>4628</v>
      </c>
      <c r="C1320" s="137" t="s">
        <v>4629</v>
      </c>
      <c r="D1320" s="137" t="s">
        <v>4630</v>
      </c>
      <c r="E1320" s="21" t="s">
        <v>4631</v>
      </c>
      <c r="F1320" s="21" t="s">
        <v>3824</v>
      </c>
      <c r="G1320" s="39" t="s">
        <v>3223</v>
      </c>
      <c r="H1320" s="317">
        <v>37707</v>
      </c>
      <c r="I1320" s="137" t="s">
        <v>905</v>
      </c>
      <c r="J1320" s="137" t="s">
        <v>3930</v>
      </c>
      <c r="K1320" s="21" t="s">
        <v>12645</v>
      </c>
    </row>
    <row r="1321" spans="1:11" ht="132">
      <c r="A1321" s="5">
        <v>1318</v>
      </c>
      <c r="B1321" s="427" t="s">
        <v>4632</v>
      </c>
      <c r="C1321" s="137" t="s">
        <v>4633</v>
      </c>
      <c r="D1321" s="137" t="s">
        <v>4634</v>
      </c>
      <c r="E1321" s="21" t="s">
        <v>4635</v>
      </c>
      <c r="F1321" s="21" t="s">
        <v>3824</v>
      </c>
      <c r="G1321" s="39" t="s">
        <v>3223</v>
      </c>
      <c r="H1321" s="137" t="s">
        <v>4593</v>
      </c>
      <c r="I1321" s="137" t="s">
        <v>905</v>
      </c>
      <c r="J1321" s="137" t="s">
        <v>3930</v>
      </c>
      <c r="K1321" s="21" t="s">
        <v>12645</v>
      </c>
    </row>
    <row r="1322" spans="1:11" ht="132">
      <c r="A1322" s="5">
        <v>1319</v>
      </c>
      <c r="B1322" s="427" t="s">
        <v>4636</v>
      </c>
      <c r="C1322" s="137" t="s">
        <v>4637</v>
      </c>
      <c r="D1322" s="137" t="s">
        <v>4638</v>
      </c>
      <c r="E1322" s="21" t="s">
        <v>4639</v>
      </c>
      <c r="F1322" s="21" t="s">
        <v>3824</v>
      </c>
      <c r="G1322" s="39" t="s">
        <v>3223</v>
      </c>
      <c r="H1322" s="317">
        <v>37697</v>
      </c>
      <c r="I1322" s="137" t="s">
        <v>905</v>
      </c>
      <c r="J1322" s="137" t="s">
        <v>3882</v>
      </c>
      <c r="K1322" s="21" t="s">
        <v>12645</v>
      </c>
    </row>
    <row r="1323" spans="1:11" ht="132">
      <c r="A1323" s="5">
        <v>1320</v>
      </c>
      <c r="B1323" s="427" t="s">
        <v>4640</v>
      </c>
      <c r="C1323" s="137" t="s">
        <v>4641</v>
      </c>
      <c r="D1323" s="137" t="s">
        <v>4642</v>
      </c>
      <c r="E1323" s="21" t="s">
        <v>4643</v>
      </c>
      <c r="F1323" s="21" t="s">
        <v>3824</v>
      </c>
      <c r="G1323" s="39" t="s">
        <v>3223</v>
      </c>
      <c r="H1323" s="317">
        <v>37707</v>
      </c>
      <c r="I1323" s="137" t="s">
        <v>905</v>
      </c>
      <c r="J1323" s="137" t="s">
        <v>3882</v>
      </c>
      <c r="K1323" s="21" t="s">
        <v>12645</v>
      </c>
    </row>
    <row r="1324" spans="1:11" ht="132">
      <c r="A1324" s="5">
        <v>1321</v>
      </c>
      <c r="B1324" s="427" t="s">
        <v>4644</v>
      </c>
      <c r="C1324" s="137" t="s">
        <v>4645</v>
      </c>
      <c r="D1324" s="137" t="s">
        <v>4646</v>
      </c>
      <c r="E1324" s="21" t="s">
        <v>4647</v>
      </c>
      <c r="F1324" s="21" t="s">
        <v>3824</v>
      </c>
      <c r="G1324" s="39" t="s">
        <v>3223</v>
      </c>
      <c r="H1324" s="317">
        <v>37708</v>
      </c>
      <c r="I1324" s="137" t="s">
        <v>905</v>
      </c>
      <c r="J1324" s="137" t="s">
        <v>3882</v>
      </c>
      <c r="K1324" s="21" t="s">
        <v>12645</v>
      </c>
    </row>
    <row r="1325" spans="1:11" ht="132">
      <c r="A1325" s="5">
        <v>1322</v>
      </c>
      <c r="B1325" s="427" t="s">
        <v>4648</v>
      </c>
      <c r="C1325" s="137" t="s">
        <v>4649</v>
      </c>
      <c r="D1325" s="137" t="s">
        <v>4650</v>
      </c>
      <c r="E1325" s="21" t="s">
        <v>4651</v>
      </c>
      <c r="F1325" s="21" t="s">
        <v>3824</v>
      </c>
      <c r="G1325" s="39" t="s">
        <v>3223</v>
      </c>
      <c r="H1325" s="317">
        <v>37707</v>
      </c>
      <c r="I1325" s="137" t="s">
        <v>905</v>
      </c>
      <c r="J1325" s="137" t="s">
        <v>3882</v>
      </c>
      <c r="K1325" s="21" t="s">
        <v>12645</v>
      </c>
    </row>
    <row r="1326" spans="1:11" ht="132">
      <c r="A1326" s="5">
        <v>1323</v>
      </c>
      <c r="B1326" s="427" t="s">
        <v>4652</v>
      </c>
      <c r="C1326" s="21" t="s">
        <v>4653</v>
      </c>
      <c r="D1326" s="21" t="s">
        <v>4654</v>
      </c>
      <c r="E1326" s="21" t="s">
        <v>4655</v>
      </c>
      <c r="F1326" s="21" t="s">
        <v>3824</v>
      </c>
      <c r="G1326" s="39" t="s">
        <v>3223</v>
      </c>
      <c r="H1326" s="137" t="s">
        <v>4656</v>
      </c>
      <c r="I1326" s="137" t="s">
        <v>905</v>
      </c>
      <c r="J1326" s="137" t="s">
        <v>3882</v>
      </c>
      <c r="K1326" s="21" t="s">
        <v>12645</v>
      </c>
    </row>
    <row r="1327" spans="1:11" ht="171.6">
      <c r="A1327" s="5">
        <v>1324</v>
      </c>
      <c r="B1327" s="427" t="s">
        <v>4657</v>
      </c>
      <c r="C1327" s="137" t="s">
        <v>4658</v>
      </c>
      <c r="D1327" s="137" t="s">
        <v>4659</v>
      </c>
      <c r="E1327" s="21" t="s">
        <v>4660</v>
      </c>
      <c r="F1327" s="21" t="s">
        <v>3824</v>
      </c>
      <c r="G1327" s="39" t="s">
        <v>3223</v>
      </c>
      <c r="H1327" s="317">
        <v>37631</v>
      </c>
      <c r="I1327" s="137" t="s">
        <v>905</v>
      </c>
      <c r="J1327" s="137" t="s">
        <v>13</v>
      </c>
      <c r="K1327" s="21" t="s">
        <v>12645</v>
      </c>
    </row>
    <row r="1328" spans="1:11" ht="158.4">
      <c r="A1328" s="5">
        <v>1325</v>
      </c>
      <c r="B1328" s="427" t="s">
        <v>4661</v>
      </c>
      <c r="C1328" s="137" t="s">
        <v>4662</v>
      </c>
      <c r="D1328" s="137" t="s">
        <v>4663</v>
      </c>
      <c r="E1328" s="21" t="s">
        <v>4664</v>
      </c>
      <c r="F1328" s="21" t="s">
        <v>3824</v>
      </c>
      <c r="G1328" s="39" t="s">
        <v>3223</v>
      </c>
      <c r="H1328" s="137" t="s">
        <v>4665</v>
      </c>
      <c r="I1328" s="137" t="s">
        <v>905</v>
      </c>
      <c r="J1328" s="137" t="s">
        <v>13</v>
      </c>
      <c r="K1328" s="21" t="s">
        <v>12645</v>
      </c>
    </row>
    <row r="1329" spans="1:11" ht="145.19999999999999">
      <c r="A1329" s="5">
        <v>1326</v>
      </c>
      <c r="B1329" s="427" t="s">
        <v>4666</v>
      </c>
      <c r="C1329" s="137" t="s">
        <v>4667</v>
      </c>
      <c r="D1329" s="137" t="s">
        <v>4668</v>
      </c>
      <c r="E1329" s="21" t="s">
        <v>4669</v>
      </c>
      <c r="F1329" s="21" t="s">
        <v>3824</v>
      </c>
      <c r="G1329" s="39" t="s">
        <v>3223</v>
      </c>
      <c r="H1329" s="317">
        <v>37607</v>
      </c>
      <c r="I1329" s="137" t="s">
        <v>905</v>
      </c>
      <c r="J1329" s="137" t="s">
        <v>13</v>
      </c>
      <c r="K1329" s="21" t="s">
        <v>12645</v>
      </c>
    </row>
    <row r="1330" spans="1:11" ht="145.19999999999999">
      <c r="A1330" s="5">
        <v>1327</v>
      </c>
      <c r="B1330" s="427" t="s">
        <v>4670</v>
      </c>
      <c r="C1330" s="137" t="s">
        <v>4671</v>
      </c>
      <c r="D1330" s="137" t="s">
        <v>4672</v>
      </c>
      <c r="E1330" s="21" t="s">
        <v>4673</v>
      </c>
      <c r="F1330" s="21" t="s">
        <v>3824</v>
      </c>
      <c r="G1330" s="39" t="s">
        <v>3223</v>
      </c>
      <c r="H1330" s="317">
        <v>42391</v>
      </c>
      <c r="I1330" s="137" t="s">
        <v>905</v>
      </c>
      <c r="J1330" s="137" t="s">
        <v>3833</v>
      </c>
      <c r="K1330" s="21" t="s">
        <v>12645</v>
      </c>
    </row>
    <row r="1331" spans="1:11" ht="145.19999999999999">
      <c r="A1331" s="5">
        <v>1328</v>
      </c>
      <c r="B1331" s="427" t="s">
        <v>4674</v>
      </c>
      <c r="C1331" s="137" t="s">
        <v>4675</v>
      </c>
      <c r="D1331" s="137" t="s">
        <v>4676</v>
      </c>
      <c r="E1331" s="21" t="s">
        <v>4677</v>
      </c>
      <c r="F1331" s="21" t="s">
        <v>3824</v>
      </c>
      <c r="G1331" s="39" t="s">
        <v>3223</v>
      </c>
      <c r="H1331" s="137" t="s">
        <v>4678</v>
      </c>
      <c r="I1331" s="137" t="s">
        <v>905</v>
      </c>
      <c r="J1331" s="137" t="s">
        <v>3833</v>
      </c>
      <c r="K1331" s="21" t="s">
        <v>12645</v>
      </c>
    </row>
    <row r="1332" spans="1:11" ht="145.19999999999999">
      <c r="A1332" s="5">
        <v>1329</v>
      </c>
      <c r="B1332" s="427" t="s">
        <v>4679</v>
      </c>
      <c r="C1332" s="137" t="s">
        <v>4680</v>
      </c>
      <c r="D1332" s="137" t="s">
        <v>4681</v>
      </c>
      <c r="E1332" s="21" t="s">
        <v>4682</v>
      </c>
      <c r="F1332" s="21" t="s">
        <v>3824</v>
      </c>
      <c r="G1332" s="39" t="s">
        <v>3223</v>
      </c>
      <c r="H1332" s="317">
        <v>37607</v>
      </c>
      <c r="I1332" s="137" t="s">
        <v>905</v>
      </c>
      <c r="J1332" s="137" t="s">
        <v>3833</v>
      </c>
      <c r="K1332" s="21" t="s">
        <v>12645</v>
      </c>
    </row>
    <row r="1333" spans="1:11" ht="145.19999999999999">
      <c r="A1333" s="5">
        <v>1330</v>
      </c>
      <c r="B1333" s="427" t="s">
        <v>4683</v>
      </c>
      <c r="C1333" s="137" t="s">
        <v>4684</v>
      </c>
      <c r="D1333" s="137" t="s">
        <v>4685</v>
      </c>
      <c r="E1333" s="21" t="s">
        <v>4686</v>
      </c>
      <c r="F1333" s="21" t="s">
        <v>3824</v>
      </c>
      <c r="G1333" s="39" t="s">
        <v>3223</v>
      </c>
      <c r="H1333" s="317">
        <v>43686</v>
      </c>
      <c r="I1333" s="137" t="s">
        <v>905</v>
      </c>
      <c r="J1333" s="137" t="s">
        <v>53</v>
      </c>
      <c r="K1333" s="21" t="s">
        <v>12645</v>
      </c>
    </row>
    <row r="1334" spans="1:11" ht="145.19999999999999">
      <c r="A1334" s="5">
        <v>1331</v>
      </c>
      <c r="B1334" s="427" t="s">
        <v>4687</v>
      </c>
      <c r="C1334" s="137" t="s">
        <v>4688</v>
      </c>
      <c r="D1334" s="137" t="s">
        <v>4689</v>
      </c>
      <c r="E1334" s="21" t="s">
        <v>4690</v>
      </c>
      <c r="F1334" s="21" t="s">
        <v>3824</v>
      </c>
      <c r="G1334" s="39" t="s">
        <v>3223</v>
      </c>
      <c r="H1334" s="317">
        <v>41628</v>
      </c>
      <c r="I1334" s="137" t="s">
        <v>905</v>
      </c>
      <c r="J1334" s="137" t="s">
        <v>53</v>
      </c>
      <c r="K1334" s="21" t="s">
        <v>12645</v>
      </c>
    </row>
    <row r="1335" spans="1:11" ht="145.19999999999999">
      <c r="A1335" s="5">
        <v>1332</v>
      </c>
      <c r="B1335" s="427" t="s">
        <v>4691</v>
      </c>
      <c r="C1335" s="137" t="s">
        <v>4692</v>
      </c>
      <c r="D1335" s="137">
        <v>245951437</v>
      </c>
      <c r="E1335" s="21" t="s">
        <v>4693</v>
      </c>
      <c r="F1335" s="21" t="s">
        <v>3824</v>
      </c>
      <c r="G1335" s="39" t="s">
        <v>3223</v>
      </c>
      <c r="H1335" s="317">
        <v>42286</v>
      </c>
      <c r="I1335" s="137" t="s">
        <v>905</v>
      </c>
      <c r="J1335" s="137" t="s">
        <v>53</v>
      </c>
      <c r="K1335" s="21" t="s">
        <v>12645</v>
      </c>
    </row>
    <row r="1336" spans="1:11" ht="145.19999999999999">
      <c r="A1336" s="5">
        <v>1333</v>
      </c>
      <c r="B1336" s="427" t="s">
        <v>4694</v>
      </c>
      <c r="C1336" s="137" t="s">
        <v>4695</v>
      </c>
      <c r="D1336" s="137" t="s">
        <v>4696</v>
      </c>
      <c r="E1336" s="21" t="s">
        <v>4697</v>
      </c>
      <c r="F1336" s="21" t="s">
        <v>3824</v>
      </c>
      <c r="G1336" s="39" t="s">
        <v>3223</v>
      </c>
      <c r="H1336" s="137" t="s">
        <v>4698</v>
      </c>
      <c r="I1336" s="137" t="s">
        <v>905</v>
      </c>
      <c r="J1336" s="137" t="s">
        <v>3859</v>
      </c>
      <c r="K1336" s="21" t="s">
        <v>12645</v>
      </c>
    </row>
    <row r="1337" spans="1:11" ht="158.4">
      <c r="A1337" s="5">
        <v>1334</v>
      </c>
      <c r="B1337" s="427" t="s">
        <v>4699</v>
      </c>
      <c r="C1337" s="137" t="s">
        <v>4700</v>
      </c>
      <c r="D1337" s="137" t="s">
        <v>4701</v>
      </c>
      <c r="E1337" s="21" t="s">
        <v>4702</v>
      </c>
      <c r="F1337" s="21" t="s">
        <v>3824</v>
      </c>
      <c r="G1337" s="39" t="s">
        <v>3223</v>
      </c>
      <c r="H1337" s="137" t="s">
        <v>4703</v>
      </c>
      <c r="I1337" s="137" t="s">
        <v>905</v>
      </c>
      <c r="J1337" s="137" t="s">
        <v>89</v>
      </c>
      <c r="K1337" s="21" t="s">
        <v>12645</v>
      </c>
    </row>
    <row r="1338" spans="1:11" ht="145.19999999999999">
      <c r="A1338" s="5">
        <v>1335</v>
      </c>
      <c r="B1338" s="484" t="s">
        <v>4704</v>
      </c>
      <c r="C1338" s="137" t="s">
        <v>4705</v>
      </c>
      <c r="D1338" s="21" t="s">
        <v>4706</v>
      </c>
      <c r="E1338" s="21" t="s">
        <v>4707</v>
      </c>
      <c r="F1338" s="21" t="s">
        <v>3824</v>
      </c>
      <c r="G1338" s="39" t="s">
        <v>3223</v>
      </c>
      <c r="H1338" s="317">
        <v>37617</v>
      </c>
      <c r="I1338" s="137" t="s">
        <v>905</v>
      </c>
      <c r="J1338" s="137" t="s">
        <v>3859</v>
      </c>
      <c r="K1338" s="21" t="s">
        <v>12645</v>
      </c>
    </row>
    <row r="1339" spans="1:11" ht="171.6">
      <c r="A1339" s="5">
        <v>1336</v>
      </c>
      <c r="B1339" s="427" t="s">
        <v>4708</v>
      </c>
      <c r="C1339" s="137" t="s">
        <v>4709</v>
      </c>
      <c r="D1339" s="137" t="s">
        <v>4710</v>
      </c>
      <c r="E1339" s="21" t="s">
        <v>4711</v>
      </c>
      <c r="F1339" s="21" t="s">
        <v>3824</v>
      </c>
      <c r="G1339" s="39" t="s">
        <v>3223</v>
      </c>
      <c r="H1339" s="317">
        <v>37588</v>
      </c>
      <c r="I1339" s="137" t="s">
        <v>905</v>
      </c>
      <c r="J1339" s="137" t="s">
        <v>3882</v>
      </c>
      <c r="K1339" s="21" t="s">
        <v>12645</v>
      </c>
    </row>
    <row r="1340" spans="1:11" ht="145.19999999999999">
      <c r="A1340" s="5">
        <v>1337</v>
      </c>
      <c r="B1340" s="427" t="s">
        <v>4712</v>
      </c>
      <c r="C1340" s="137" t="s">
        <v>4713</v>
      </c>
      <c r="D1340" s="137" t="s">
        <v>4714</v>
      </c>
      <c r="E1340" s="21" t="s">
        <v>4715</v>
      </c>
      <c r="F1340" s="21" t="s">
        <v>3824</v>
      </c>
      <c r="G1340" s="39" t="s">
        <v>3223</v>
      </c>
      <c r="H1340" s="137" t="s">
        <v>4384</v>
      </c>
      <c r="I1340" s="137" t="s">
        <v>905</v>
      </c>
      <c r="J1340" s="137" t="s">
        <v>3882</v>
      </c>
      <c r="K1340" s="21" t="s">
        <v>12645</v>
      </c>
    </row>
    <row r="1341" spans="1:11" ht="145.19999999999999">
      <c r="A1341" s="5">
        <v>1338</v>
      </c>
      <c r="B1341" s="427" t="s">
        <v>4716</v>
      </c>
      <c r="C1341" s="137" t="s">
        <v>4717</v>
      </c>
      <c r="D1341" s="137" t="s">
        <v>4718</v>
      </c>
      <c r="E1341" s="21" t="s">
        <v>4719</v>
      </c>
      <c r="F1341" s="21" t="s">
        <v>3824</v>
      </c>
      <c r="G1341" s="39" t="s">
        <v>3223</v>
      </c>
      <c r="H1341" s="317">
        <v>44110</v>
      </c>
      <c r="I1341" s="137" t="s">
        <v>905</v>
      </c>
      <c r="J1341" s="137" t="s">
        <v>3882</v>
      </c>
      <c r="K1341" s="21" t="s">
        <v>12645</v>
      </c>
    </row>
    <row r="1342" spans="1:11" ht="145.19999999999999">
      <c r="A1342" s="5">
        <v>1339</v>
      </c>
      <c r="B1342" s="427" t="s">
        <v>4720</v>
      </c>
      <c r="C1342" s="137" t="s">
        <v>4721</v>
      </c>
      <c r="D1342" s="137" t="s">
        <v>4722</v>
      </c>
      <c r="E1342" s="21" t="s">
        <v>4723</v>
      </c>
      <c r="F1342" s="21" t="s">
        <v>3824</v>
      </c>
      <c r="G1342" s="39" t="s">
        <v>3223</v>
      </c>
      <c r="H1342" s="317">
        <v>37627</v>
      </c>
      <c r="I1342" s="137" t="s">
        <v>905</v>
      </c>
      <c r="J1342" s="137" t="s">
        <v>3894</v>
      </c>
      <c r="K1342" s="21" t="s">
        <v>12645</v>
      </c>
    </row>
    <row r="1343" spans="1:11" ht="145.19999999999999">
      <c r="A1343" s="5">
        <v>1340</v>
      </c>
      <c r="B1343" s="427" t="s">
        <v>4724</v>
      </c>
      <c r="C1343" s="137" t="s">
        <v>4725</v>
      </c>
      <c r="D1343" s="137" t="s">
        <v>4726</v>
      </c>
      <c r="E1343" s="21" t="s">
        <v>4727</v>
      </c>
      <c r="F1343" s="21" t="s">
        <v>3824</v>
      </c>
      <c r="G1343" s="39" t="s">
        <v>3223</v>
      </c>
      <c r="H1343" s="137" t="s">
        <v>4728</v>
      </c>
      <c r="I1343" s="137" t="s">
        <v>905</v>
      </c>
      <c r="J1343" s="137" t="s">
        <v>3894</v>
      </c>
      <c r="K1343" s="21" t="s">
        <v>12645</v>
      </c>
    </row>
    <row r="1344" spans="1:11" ht="145.19999999999999">
      <c r="A1344" s="5">
        <v>1341</v>
      </c>
      <c r="B1344" s="427" t="s">
        <v>4729</v>
      </c>
      <c r="C1344" s="137" t="s">
        <v>4730</v>
      </c>
      <c r="D1344" s="137" t="s">
        <v>4731</v>
      </c>
      <c r="E1344" s="21" t="s">
        <v>4732</v>
      </c>
      <c r="F1344" s="21" t="s">
        <v>3824</v>
      </c>
      <c r="G1344" s="39" t="s">
        <v>3223</v>
      </c>
      <c r="H1344" s="317">
        <v>37608</v>
      </c>
      <c r="I1344" s="137" t="s">
        <v>905</v>
      </c>
      <c r="J1344" s="137" t="s">
        <v>3894</v>
      </c>
      <c r="K1344" s="21" t="s">
        <v>12645</v>
      </c>
    </row>
    <row r="1345" spans="1:11" ht="145.19999999999999">
      <c r="A1345" s="5">
        <v>1342</v>
      </c>
      <c r="B1345" s="427" t="s">
        <v>4733</v>
      </c>
      <c r="C1345" s="137" t="s">
        <v>4734</v>
      </c>
      <c r="D1345" s="137" t="s">
        <v>4735</v>
      </c>
      <c r="E1345" s="21" t="s">
        <v>4736</v>
      </c>
      <c r="F1345" s="21" t="s">
        <v>3824</v>
      </c>
      <c r="G1345" s="39" t="s">
        <v>3223</v>
      </c>
      <c r="H1345" s="317">
        <v>37607</v>
      </c>
      <c r="I1345" s="137" t="s">
        <v>905</v>
      </c>
      <c r="J1345" s="137" t="s">
        <v>166</v>
      </c>
      <c r="K1345" s="21" t="s">
        <v>12645</v>
      </c>
    </row>
    <row r="1346" spans="1:11" ht="171.6">
      <c r="A1346" s="5">
        <v>1343</v>
      </c>
      <c r="B1346" s="427" t="s">
        <v>4737</v>
      </c>
      <c r="C1346" s="137" t="s">
        <v>4738</v>
      </c>
      <c r="D1346" s="137" t="s">
        <v>4739</v>
      </c>
      <c r="E1346" s="21" t="s">
        <v>4740</v>
      </c>
      <c r="F1346" s="21" t="s">
        <v>3824</v>
      </c>
      <c r="G1346" s="39" t="s">
        <v>3223</v>
      </c>
      <c r="H1346" s="317">
        <v>37607</v>
      </c>
      <c r="I1346" s="137" t="s">
        <v>905</v>
      </c>
      <c r="J1346" s="137" t="s">
        <v>166</v>
      </c>
      <c r="K1346" s="21" t="s">
        <v>12645</v>
      </c>
    </row>
    <row r="1347" spans="1:11" ht="145.19999999999999">
      <c r="A1347" s="5">
        <v>1344</v>
      </c>
      <c r="B1347" s="427" t="s">
        <v>4741</v>
      </c>
      <c r="C1347" s="137" t="s">
        <v>4742</v>
      </c>
      <c r="D1347" s="137" t="s">
        <v>4743</v>
      </c>
      <c r="E1347" s="21" t="s">
        <v>4744</v>
      </c>
      <c r="F1347" s="21" t="s">
        <v>3824</v>
      </c>
      <c r="G1347" s="39" t="s">
        <v>3223</v>
      </c>
      <c r="H1347" s="317">
        <v>40542</v>
      </c>
      <c r="I1347" s="137" t="s">
        <v>905</v>
      </c>
      <c r="J1347" s="137" t="s">
        <v>1748</v>
      </c>
      <c r="K1347" s="21" t="s">
        <v>12645</v>
      </c>
    </row>
    <row r="1348" spans="1:11" ht="145.19999999999999">
      <c r="A1348" s="5">
        <v>1345</v>
      </c>
      <c r="B1348" s="427" t="s">
        <v>4745</v>
      </c>
      <c r="C1348" s="137" t="s">
        <v>4746</v>
      </c>
      <c r="D1348" s="137" t="s">
        <v>4747</v>
      </c>
      <c r="E1348" s="21" t="s">
        <v>4748</v>
      </c>
      <c r="F1348" s="21" t="s">
        <v>3824</v>
      </c>
      <c r="G1348" s="39" t="s">
        <v>3223</v>
      </c>
      <c r="H1348" s="317">
        <v>41936</v>
      </c>
      <c r="I1348" s="137" t="s">
        <v>905</v>
      </c>
      <c r="J1348" s="137" t="s">
        <v>1748</v>
      </c>
      <c r="K1348" s="21" t="s">
        <v>12645</v>
      </c>
    </row>
    <row r="1349" spans="1:11" ht="158.4">
      <c r="A1349" s="5">
        <v>1346</v>
      </c>
      <c r="B1349" s="427" t="s">
        <v>4749</v>
      </c>
      <c r="C1349" s="137" t="s">
        <v>4750</v>
      </c>
      <c r="D1349" s="137" t="s">
        <v>4751</v>
      </c>
      <c r="E1349" s="21" t="s">
        <v>4752</v>
      </c>
      <c r="F1349" s="21" t="s">
        <v>3824</v>
      </c>
      <c r="G1349" s="39" t="s">
        <v>3223</v>
      </c>
      <c r="H1349" s="317">
        <v>37590</v>
      </c>
      <c r="I1349" s="137" t="s">
        <v>905</v>
      </c>
      <c r="J1349" s="137" t="s">
        <v>3930</v>
      </c>
      <c r="K1349" s="21" t="s">
        <v>12645</v>
      </c>
    </row>
    <row r="1350" spans="1:11" ht="145.19999999999999">
      <c r="A1350" s="5">
        <v>1347</v>
      </c>
      <c r="B1350" s="427" t="s">
        <v>4753</v>
      </c>
      <c r="C1350" s="137" t="s">
        <v>4754</v>
      </c>
      <c r="D1350" s="137" t="s">
        <v>4755</v>
      </c>
      <c r="E1350" s="21" t="s">
        <v>4756</v>
      </c>
      <c r="F1350" s="21" t="s">
        <v>3824</v>
      </c>
      <c r="G1350" s="39" t="s">
        <v>3223</v>
      </c>
      <c r="H1350" s="317">
        <v>43804</v>
      </c>
      <c r="I1350" s="137" t="s">
        <v>905</v>
      </c>
      <c r="J1350" s="137" t="s">
        <v>3930</v>
      </c>
      <c r="K1350" s="21" t="s">
        <v>12645</v>
      </c>
    </row>
    <row r="1351" spans="1:11" ht="145.19999999999999">
      <c r="A1351" s="5">
        <v>1348</v>
      </c>
      <c r="B1351" s="427" t="s">
        <v>4757</v>
      </c>
      <c r="C1351" s="137" t="s">
        <v>4758</v>
      </c>
      <c r="D1351" s="137" t="s">
        <v>4759</v>
      </c>
      <c r="E1351" s="21" t="s">
        <v>4760</v>
      </c>
      <c r="F1351" s="21" t="s">
        <v>3824</v>
      </c>
      <c r="G1351" s="39" t="s">
        <v>3223</v>
      </c>
      <c r="H1351" s="317">
        <v>37605</v>
      </c>
      <c r="I1351" s="137" t="s">
        <v>905</v>
      </c>
      <c r="J1351" s="137" t="s">
        <v>3859</v>
      </c>
      <c r="K1351" s="21" t="s">
        <v>12645</v>
      </c>
    </row>
    <row r="1352" spans="1:11" ht="145.19999999999999">
      <c r="A1352" s="5">
        <v>1349</v>
      </c>
      <c r="B1352" s="427" t="s">
        <v>4761</v>
      </c>
      <c r="C1352" s="137" t="s">
        <v>4762</v>
      </c>
      <c r="D1352" s="137" t="s">
        <v>4763</v>
      </c>
      <c r="E1352" s="21" t="s">
        <v>4764</v>
      </c>
      <c r="F1352" s="21" t="s">
        <v>3824</v>
      </c>
      <c r="G1352" s="39" t="s">
        <v>3223</v>
      </c>
      <c r="H1352" s="317">
        <v>40833</v>
      </c>
      <c r="I1352" s="137" t="s">
        <v>905</v>
      </c>
      <c r="J1352" s="137" t="s">
        <v>3859</v>
      </c>
      <c r="K1352" s="21" t="s">
        <v>12645</v>
      </c>
    </row>
    <row r="1353" spans="1:11" ht="145.19999999999999">
      <c r="A1353" s="5">
        <v>1350</v>
      </c>
      <c r="B1353" s="427" t="s">
        <v>4765</v>
      </c>
      <c r="C1353" s="137" t="s">
        <v>4766</v>
      </c>
      <c r="D1353" s="137" t="s">
        <v>4767</v>
      </c>
      <c r="E1353" s="21" t="s">
        <v>4768</v>
      </c>
      <c r="F1353" s="21" t="s">
        <v>3824</v>
      </c>
      <c r="G1353" s="39" t="s">
        <v>3223</v>
      </c>
      <c r="H1353" s="317">
        <v>40466</v>
      </c>
      <c r="I1353" s="137" t="s">
        <v>905</v>
      </c>
      <c r="J1353" s="137" t="s">
        <v>3859</v>
      </c>
      <c r="K1353" s="21" t="s">
        <v>12645</v>
      </c>
    </row>
    <row r="1354" spans="1:11" ht="145.19999999999999">
      <c r="A1354" s="5">
        <v>1351</v>
      </c>
      <c r="B1354" s="427" t="s">
        <v>4769</v>
      </c>
      <c r="C1354" s="137" t="s">
        <v>4770</v>
      </c>
      <c r="D1354" s="137" t="s">
        <v>4771</v>
      </c>
      <c r="E1354" s="21" t="s">
        <v>4772</v>
      </c>
      <c r="F1354" s="21" t="s">
        <v>3824</v>
      </c>
      <c r="G1354" s="39" t="s">
        <v>3223</v>
      </c>
      <c r="H1354" s="317">
        <v>37616</v>
      </c>
      <c r="I1354" s="137" t="s">
        <v>905</v>
      </c>
      <c r="J1354" s="137" t="s">
        <v>3894</v>
      </c>
      <c r="K1354" s="21" t="s">
        <v>12645</v>
      </c>
    </row>
    <row r="1355" spans="1:11" ht="145.19999999999999">
      <c r="A1355" s="5">
        <v>1352</v>
      </c>
      <c r="B1355" s="427" t="s">
        <v>4773</v>
      </c>
      <c r="C1355" s="137" t="s">
        <v>4774</v>
      </c>
      <c r="D1355" s="137" t="s">
        <v>4775</v>
      </c>
      <c r="E1355" s="21" t="s">
        <v>4776</v>
      </c>
      <c r="F1355" s="21" t="s">
        <v>3824</v>
      </c>
      <c r="G1355" s="39" t="s">
        <v>3223</v>
      </c>
      <c r="H1355" s="317">
        <v>37616</v>
      </c>
      <c r="I1355" s="137" t="s">
        <v>905</v>
      </c>
      <c r="J1355" s="137" t="s">
        <v>3894</v>
      </c>
      <c r="K1355" s="21" t="s">
        <v>12645</v>
      </c>
    </row>
    <row r="1356" spans="1:11" ht="145.19999999999999">
      <c r="A1356" s="5">
        <v>1353</v>
      </c>
      <c r="B1356" s="427" t="s">
        <v>4777</v>
      </c>
      <c r="C1356" s="137" t="s">
        <v>4778</v>
      </c>
      <c r="D1356" s="137" t="s">
        <v>4779</v>
      </c>
      <c r="E1356" s="21" t="s">
        <v>4780</v>
      </c>
      <c r="F1356" s="21" t="s">
        <v>3824</v>
      </c>
      <c r="G1356" s="39" t="s">
        <v>3223</v>
      </c>
      <c r="H1356" s="137" t="s">
        <v>4781</v>
      </c>
      <c r="I1356" s="137" t="s">
        <v>905</v>
      </c>
      <c r="J1356" s="137" t="s">
        <v>3894</v>
      </c>
      <c r="K1356" s="21" t="s">
        <v>12645</v>
      </c>
    </row>
    <row r="1357" spans="1:11" ht="145.19999999999999">
      <c r="A1357" s="5">
        <v>1354</v>
      </c>
      <c r="B1357" s="427" t="s">
        <v>4782</v>
      </c>
      <c r="C1357" s="137" t="s">
        <v>4783</v>
      </c>
      <c r="D1357" s="137" t="s">
        <v>4784</v>
      </c>
      <c r="E1357" s="21" t="s">
        <v>4785</v>
      </c>
      <c r="F1357" s="21" t="s">
        <v>3824</v>
      </c>
      <c r="G1357" s="39" t="s">
        <v>3223</v>
      </c>
      <c r="H1357" s="137" t="s">
        <v>4786</v>
      </c>
      <c r="I1357" s="137" t="s">
        <v>905</v>
      </c>
      <c r="J1357" s="137" t="s">
        <v>166</v>
      </c>
      <c r="K1357" s="21" t="s">
        <v>12645</v>
      </c>
    </row>
    <row r="1358" spans="1:11" ht="145.19999999999999">
      <c r="A1358" s="5">
        <v>1355</v>
      </c>
      <c r="B1358" s="427" t="s">
        <v>4787</v>
      </c>
      <c r="C1358" s="137" t="s">
        <v>4788</v>
      </c>
      <c r="D1358" s="137" t="s">
        <v>4789</v>
      </c>
      <c r="E1358" s="21" t="s">
        <v>4790</v>
      </c>
      <c r="F1358" s="21" t="s">
        <v>3824</v>
      </c>
      <c r="G1358" s="39" t="s">
        <v>3223</v>
      </c>
      <c r="H1358" s="137" t="s">
        <v>4791</v>
      </c>
      <c r="I1358" s="137" t="s">
        <v>905</v>
      </c>
      <c r="J1358" s="137" t="s">
        <v>166</v>
      </c>
      <c r="K1358" s="21" t="s">
        <v>12645</v>
      </c>
    </row>
    <row r="1359" spans="1:11" ht="145.19999999999999">
      <c r="A1359" s="5">
        <v>1356</v>
      </c>
      <c r="B1359" s="427" t="s">
        <v>4792</v>
      </c>
      <c r="C1359" s="137" t="s">
        <v>4793</v>
      </c>
      <c r="D1359" s="137" t="s">
        <v>4794</v>
      </c>
      <c r="E1359" s="21" t="s">
        <v>4795</v>
      </c>
      <c r="F1359" s="21" t="s">
        <v>3824</v>
      </c>
      <c r="G1359" s="39" t="s">
        <v>3223</v>
      </c>
      <c r="H1359" s="137" t="s">
        <v>4796</v>
      </c>
      <c r="I1359" s="137" t="s">
        <v>905</v>
      </c>
      <c r="J1359" s="137" t="s">
        <v>166</v>
      </c>
      <c r="K1359" s="21" t="s">
        <v>12645</v>
      </c>
    </row>
    <row r="1360" spans="1:11" ht="145.19999999999999">
      <c r="A1360" s="5">
        <v>1357</v>
      </c>
      <c r="B1360" s="427" t="s">
        <v>4797</v>
      </c>
      <c r="C1360" s="137" t="s">
        <v>4798</v>
      </c>
      <c r="D1360" s="137" t="s">
        <v>4799</v>
      </c>
      <c r="E1360" s="21" t="s">
        <v>4800</v>
      </c>
      <c r="F1360" s="21" t="s">
        <v>3824</v>
      </c>
      <c r="G1360" s="39" t="s">
        <v>3223</v>
      </c>
      <c r="H1360" s="317">
        <v>37571</v>
      </c>
      <c r="I1360" s="137" t="s">
        <v>905</v>
      </c>
      <c r="J1360" s="137" t="s">
        <v>1748</v>
      </c>
      <c r="K1360" s="21" t="s">
        <v>12645</v>
      </c>
    </row>
    <row r="1361" spans="1:11" ht="145.19999999999999">
      <c r="A1361" s="5">
        <v>1358</v>
      </c>
      <c r="B1361" s="427" t="s">
        <v>4801</v>
      </c>
      <c r="C1361" s="137" t="s">
        <v>4802</v>
      </c>
      <c r="D1361" s="137" t="s">
        <v>4803</v>
      </c>
      <c r="E1361" s="21" t="s">
        <v>4804</v>
      </c>
      <c r="F1361" s="21" t="s">
        <v>3824</v>
      </c>
      <c r="G1361" s="39" t="s">
        <v>3223</v>
      </c>
      <c r="H1361" s="317">
        <v>41540</v>
      </c>
      <c r="I1361" s="137" t="s">
        <v>905</v>
      </c>
      <c r="J1361" s="137" t="s">
        <v>1748</v>
      </c>
      <c r="K1361" s="21" t="s">
        <v>12645</v>
      </c>
    </row>
    <row r="1362" spans="1:11" ht="145.19999999999999">
      <c r="A1362" s="5">
        <v>1359</v>
      </c>
      <c r="B1362" s="427" t="s">
        <v>4805</v>
      </c>
      <c r="C1362" s="137" t="s">
        <v>4806</v>
      </c>
      <c r="D1362" s="137" t="s">
        <v>4807</v>
      </c>
      <c r="E1362" s="21" t="s">
        <v>4808</v>
      </c>
      <c r="F1362" s="21" t="s">
        <v>3824</v>
      </c>
      <c r="G1362" s="39" t="s">
        <v>3223</v>
      </c>
      <c r="H1362" s="317">
        <v>37609</v>
      </c>
      <c r="I1362" s="137" t="s">
        <v>905</v>
      </c>
      <c r="J1362" s="137" t="s">
        <v>1748</v>
      </c>
      <c r="K1362" s="21" t="s">
        <v>12645</v>
      </c>
    </row>
    <row r="1363" spans="1:11" ht="145.19999999999999">
      <c r="A1363" s="5">
        <v>1360</v>
      </c>
      <c r="B1363" s="427" t="s">
        <v>4809</v>
      </c>
      <c r="C1363" s="137" t="s">
        <v>4810</v>
      </c>
      <c r="D1363" s="137" t="s">
        <v>4811</v>
      </c>
      <c r="E1363" s="21" t="s">
        <v>4812</v>
      </c>
      <c r="F1363" s="21" t="s">
        <v>3824</v>
      </c>
      <c r="G1363" s="39" t="s">
        <v>3223</v>
      </c>
      <c r="H1363" s="317">
        <v>40833</v>
      </c>
      <c r="I1363" s="137" t="s">
        <v>905</v>
      </c>
      <c r="J1363" s="137" t="s">
        <v>3930</v>
      </c>
      <c r="K1363" s="21" t="s">
        <v>12645</v>
      </c>
    </row>
    <row r="1364" spans="1:11" ht="145.19999999999999">
      <c r="A1364" s="5">
        <v>1361</v>
      </c>
      <c r="B1364" s="427" t="s">
        <v>4813</v>
      </c>
      <c r="C1364" s="137" t="s">
        <v>4814</v>
      </c>
      <c r="D1364" s="137" t="s">
        <v>4815</v>
      </c>
      <c r="E1364" s="21" t="s">
        <v>4816</v>
      </c>
      <c r="F1364" s="21" t="s">
        <v>3824</v>
      </c>
      <c r="G1364" s="39" t="s">
        <v>3223</v>
      </c>
      <c r="H1364" s="317">
        <v>37616</v>
      </c>
      <c r="I1364" s="137" t="s">
        <v>905</v>
      </c>
      <c r="J1364" s="137" t="s">
        <v>3930</v>
      </c>
      <c r="K1364" s="21" t="s">
        <v>12645</v>
      </c>
    </row>
    <row r="1365" spans="1:11" ht="145.19999999999999">
      <c r="A1365" s="5">
        <v>1362</v>
      </c>
      <c r="B1365" s="427" t="s">
        <v>4817</v>
      </c>
      <c r="C1365" s="137" t="s">
        <v>4818</v>
      </c>
      <c r="D1365" s="137" t="s">
        <v>4819</v>
      </c>
      <c r="E1365" s="21" t="s">
        <v>4820</v>
      </c>
      <c r="F1365" s="21" t="s">
        <v>3824</v>
      </c>
      <c r="G1365" s="39" t="s">
        <v>3223</v>
      </c>
      <c r="H1365" s="317">
        <v>37537</v>
      </c>
      <c r="I1365" s="137" t="s">
        <v>905</v>
      </c>
      <c r="J1365" s="137" t="s">
        <v>3833</v>
      </c>
      <c r="K1365" s="21" t="s">
        <v>12645</v>
      </c>
    </row>
    <row r="1366" spans="1:11" ht="118.8">
      <c r="A1366" s="5">
        <v>1363</v>
      </c>
      <c r="B1366" s="427" t="s">
        <v>4821</v>
      </c>
      <c r="C1366" s="137" t="s">
        <v>4822</v>
      </c>
      <c r="D1366" s="137" t="s">
        <v>4823</v>
      </c>
      <c r="E1366" s="21" t="s">
        <v>4824</v>
      </c>
      <c r="F1366" s="21" t="s">
        <v>3824</v>
      </c>
      <c r="G1366" s="39" t="s">
        <v>3223</v>
      </c>
      <c r="H1366" s="317">
        <v>37544</v>
      </c>
      <c r="I1366" s="137" t="s">
        <v>905</v>
      </c>
      <c r="J1366" s="137" t="s">
        <v>53</v>
      </c>
      <c r="K1366" s="21" t="s">
        <v>12645</v>
      </c>
    </row>
    <row r="1367" spans="1:11" ht="118.8">
      <c r="A1367" s="5">
        <v>1364</v>
      </c>
      <c r="B1367" s="427" t="s">
        <v>4825</v>
      </c>
      <c r="C1367" s="137" t="s">
        <v>4826</v>
      </c>
      <c r="D1367" s="137" t="s">
        <v>4827</v>
      </c>
      <c r="E1367" s="21" t="s">
        <v>4828</v>
      </c>
      <c r="F1367" s="21" t="s">
        <v>3824</v>
      </c>
      <c r="G1367" s="39" t="s">
        <v>3223</v>
      </c>
      <c r="H1367" s="317">
        <v>44151</v>
      </c>
      <c r="I1367" s="137" t="s">
        <v>905</v>
      </c>
      <c r="J1367" s="137" t="s">
        <v>3859</v>
      </c>
      <c r="K1367" s="21" t="s">
        <v>12645</v>
      </c>
    </row>
    <row r="1368" spans="1:11" ht="145.19999999999999">
      <c r="A1368" s="5">
        <v>1365</v>
      </c>
      <c r="B1368" s="427" t="s">
        <v>4829</v>
      </c>
      <c r="C1368" s="137" t="s">
        <v>4830</v>
      </c>
      <c r="D1368" s="137" t="s">
        <v>4831</v>
      </c>
      <c r="E1368" s="21" t="s">
        <v>4832</v>
      </c>
      <c r="F1368" s="21" t="s">
        <v>3824</v>
      </c>
      <c r="G1368" s="39" t="s">
        <v>3223</v>
      </c>
      <c r="H1368" s="317">
        <v>37538</v>
      </c>
      <c r="I1368" s="137" t="s">
        <v>905</v>
      </c>
      <c r="J1368" s="137" t="s">
        <v>3859</v>
      </c>
      <c r="K1368" s="21" t="s">
        <v>12645</v>
      </c>
    </row>
    <row r="1369" spans="1:11" ht="145.19999999999999">
      <c r="A1369" s="5">
        <v>1366</v>
      </c>
      <c r="B1369" s="427" t="s">
        <v>4833</v>
      </c>
      <c r="C1369" s="137" t="s">
        <v>4834</v>
      </c>
      <c r="D1369" s="137" t="s">
        <v>4835</v>
      </c>
      <c r="E1369" s="21" t="s">
        <v>4836</v>
      </c>
      <c r="F1369" s="21" t="s">
        <v>3824</v>
      </c>
      <c r="G1369" s="39" t="s">
        <v>3223</v>
      </c>
      <c r="H1369" s="317">
        <v>37538</v>
      </c>
      <c r="I1369" s="137" t="s">
        <v>905</v>
      </c>
      <c r="J1369" s="137" t="s">
        <v>3894</v>
      </c>
      <c r="K1369" s="21" t="s">
        <v>12645</v>
      </c>
    </row>
    <row r="1370" spans="1:11" ht="145.19999999999999">
      <c r="A1370" s="5">
        <v>1367</v>
      </c>
      <c r="B1370" s="427" t="s">
        <v>4837</v>
      </c>
      <c r="C1370" s="137" t="s">
        <v>4838</v>
      </c>
      <c r="D1370" s="137" t="s">
        <v>4839</v>
      </c>
      <c r="E1370" s="21" t="s">
        <v>4840</v>
      </c>
      <c r="F1370" s="21" t="s">
        <v>3824</v>
      </c>
      <c r="G1370" s="39" t="s">
        <v>3223</v>
      </c>
      <c r="H1370" s="317">
        <v>37544</v>
      </c>
      <c r="I1370" s="137" t="s">
        <v>905</v>
      </c>
      <c r="J1370" s="137" t="s">
        <v>3894</v>
      </c>
      <c r="K1370" s="21" t="s">
        <v>12645</v>
      </c>
    </row>
    <row r="1371" spans="1:11" ht="145.19999999999999">
      <c r="A1371" s="5">
        <v>1368</v>
      </c>
      <c r="B1371" s="427" t="s">
        <v>4841</v>
      </c>
      <c r="C1371" s="137" t="s">
        <v>4842</v>
      </c>
      <c r="D1371" s="137" t="s">
        <v>4843</v>
      </c>
      <c r="E1371" s="21" t="s">
        <v>4844</v>
      </c>
      <c r="F1371" s="21" t="s">
        <v>3824</v>
      </c>
      <c r="G1371" s="39" t="s">
        <v>3223</v>
      </c>
      <c r="H1371" s="137" t="s">
        <v>4845</v>
      </c>
      <c r="I1371" s="137" t="s">
        <v>905</v>
      </c>
      <c r="J1371" s="137" t="s">
        <v>166</v>
      </c>
      <c r="K1371" s="21" t="s">
        <v>12645</v>
      </c>
    </row>
    <row r="1372" spans="1:11" ht="132">
      <c r="A1372" s="5">
        <v>1369</v>
      </c>
      <c r="B1372" s="427" t="s">
        <v>4846</v>
      </c>
      <c r="C1372" s="137" t="s">
        <v>4847</v>
      </c>
      <c r="D1372" s="137" t="s">
        <v>4848</v>
      </c>
      <c r="E1372" s="21" t="s">
        <v>4849</v>
      </c>
      <c r="F1372" s="21" t="s">
        <v>3824</v>
      </c>
      <c r="G1372" s="39" t="s">
        <v>3223</v>
      </c>
      <c r="H1372" s="317">
        <v>40401</v>
      </c>
      <c r="I1372" s="137" t="s">
        <v>905</v>
      </c>
      <c r="J1372" s="137" t="s">
        <v>1748</v>
      </c>
      <c r="K1372" s="21" t="s">
        <v>12645</v>
      </c>
    </row>
    <row r="1373" spans="1:11" ht="145.19999999999999">
      <c r="A1373" s="5">
        <v>1370</v>
      </c>
      <c r="B1373" s="427" t="s">
        <v>4850</v>
      </c>
      <c r="C1373" s="137" t="s">
        <v>4851</v>
      </c>
      <c r="D1373" s="137" t="s">
        <v>4852</v>
      </c>
      <c r="E1373" s="21" t="s">
        <v>4853</v>
      </c>
      <c r="F1373" s="21" t="s">
        <v>3824</v>
      </c>
      <c r="G1373" s="39" t="s">
        <v>3223</v>
      </c>
      <c r="H1373" s="317">
        <v>37545</v>
      </c>
      <c r="I1373" s="137" t="s">
        <v>905</v>
      </c>
      <c r="J1373" s="137" t="s">
        <v>1748</v>
      </c>
      <c r="K1373" s="21" t="s">
        <v>12645</v>
      </c>
    </row>
    <row r="1374" spans="1:11" ht="158.4">
      <c r="A1374" s="5">
        <v>1371</v>
      </c>
      <c r="B1374" s="427" t="s">
        <v>4854</v>
      </c>
      <c r="C1374" s="137" t="s">
        <v>4855</v>
      </c>
      <c r="D1374" s="137" t="s">
        <v>4856</v>
      </c>
      <c r="E1374" s="21" t="s">
        <v>4857</v>
      </c>
      <c r="F1374" s="21" t="s">
        <v>3824</v>
      </c>
      <c r="G1374" s="39" t="s">
        <v>3223</v>
      </c>
      <c r="H1374" s="317">
        <v>41857</v>
      </c>
      <c r="I1374" s="137" t="s">
        <v>905</v>
      </c>
      <c r="J1374" s="137" t="s">
        <v>89</v>
      </c>
      <c r="K1374" s="21" t="s">
        <v>12645</v>
      </c>
    </row>
    <row r="1375" spans="1:11" ht="158.4">
      <c r="A1375" s="5">
        <v>1372</v>
      </c>
      <c r="B1375" s="427" t="s">
        <v>4858</v>
      </c>
      <c r="C1375" s="137" t="s">
        <v>4859</v>
      </c>
      <c r="D1375" s="137" t="s">
        <v>4860</v>
      </c>
      <c r="E1375" s="21" t="s">
        <v>4861</v>
      </c>
      <c r="F1375" s="21" t="s">
        <v>3824</v>
      </c>
      <c r="G1375" s="39" t="s">
        <v>3223</v>
      </c>
      <c r="H1375" s="137" t="s">
        <v>4862</v>
      </c>
      <c r="I1375" s="137" t="s">
        <v>905</v>
      </c>
      <c r="J1375" s="137" t="s">
        <v>3859</v>
      </c>
      <c r="K1375" s="21" t="s">
        <v>12645</v>
      </c>
    </row>
    <row r="1376" spans="1:11" ht="158.4">
      <c r="A1376" s="5">
        <v>1373</v>
      </c>
      <c r="B1376" s="427" t="s">
        <v>4863</v>
      </c>
      <c r="C1376" s="137" t="s">
        <v>4864</v>
      </c>
      <c r="D1376" s="137" t="s">
        <v>4865</v>
      </c>
      <c r="E1376" s="21" t="s">
        <v>4866</v>
      </c>
      <c r="F1376" s="21" t="s">
        <v>3824</v>
      </c>
      <c r="G1376" s="39" t="s">
        <v>3223</v>
      </c>
      <c r="H1376" s="317">
        <v>37637</v>
      </c>
      <c r="I1376" s="137" t="s">
        <v>905</v>
      </c>
      <c r="J1376" s="137" t="s">
        <v>3894</v>
      </c>
      <c r="K1376" s="21" t="s">
        <v>12645</v>
      </c>
    </row>
    <row r="1377" spans="1:11" ht="79.2">
      <c r="A1377" s="5">
        <v>1374</v>
      </c>
      <c r="B1377" s="427" t="s">
        <v>4867</v>
      </c>
      <c r="C1377" s="318">
        <v>1030204441981</v>
      </c>
      <c r="D1377" s="137">
        <v>277045114</v>
      </c>
      <c r="E1377" s="21" t="s">
        <v>4868</v>
      </c>
      <c r="F1377" s="21" t="s">
        <v>4869</v>
      </c>
      <c r="G1377" s="39" t="s">
        <v>3223</v>
      </c>
      <c r="H1377" s="317">
        <v>37680</v>
      </c>
      <c r="I1377" s="137" t="s">
        <v>905</v>
      </c>
      <c r="J1377" s="137" t="s">
        <v>369</v>
      </c>
      <c r="K1377" s="21" t="s">
        <v>12645</v>
      </c>
    </row>
    <row r="1378" spans="1:11" ht="79.2">
      <c r="A1378" s="5">
        <v>1375</v>
      </c>
      <c r="B1378" s="427" t="s">
        <v>4870</v>
      </c>
      <c r="C1378" s="318">
        <v>1020203091765</v>
      </c>
      <c r="D1378" s="21">
        <v>277044978</v>
      </c>
      <c r="E1378" s="21" t="s">
        <v>4871</v>
      </c>
      <c r="F1378" s="21" t="s">
        <v>4869</v>
      </c>
      <c r="G1378" s="39" t="s">
        <v>3223</v>
      </c>
      <c r="H1378" s="317">
        <v>37610</v>
      </c>
      <c r="I1378" s="137" t="s">
        <v>905</v>
      </c>
      <c r="J1378" s="137" t="s">
        <v>369</v>
      </c>
      <c r="K1378" s="21" t="s">
        <v>12645</v>
      </c>
    </row>
    <row r="1379" spans="1:11" ht="118.8">
      <c r="A1379" s="5">
        <v>1376</v>
      </c>
      <c r="B1379" s="427" t="s">
        <v>4872</v>
      </c>
      <c r="C1379" s="318" t="s">
        <v>4873</v>
      </c>
      <c r="D1379" s="137" t="s">
        <v>4874</v>
      </c>
      <c r="E1379" s="21" t="s">
        <v>4875</v>
      </c>
      <c r="F1379" s="21" t="s">
        <v>4869</v>
      </c>
      <c r="G1379" s="39" t="s">
        <v>3223</v>
      </c>
      <c r="H1379" s="317">
        <v>37665</v>
      </c>
      <c r="I1379" s="137" t="s">
        <v>905</v>
      </c>
      <c r="J1379" s="137" t="s">
        <v>369</v>
      </c>
      <c r="K1379" s="21" t="s">
        <v>12645</v>
      </c>
    </row>
    <row r="1380" spans="1:11" ht="118.8">
      <c r="A1380" s="5">
        <v>1377</v>
      </c>
      <c r="B1380" s="427" t="s">
        <v>4876</v>
      </c>
      <c r="C1380" s="318">
        <v>1030204435788</v>
      </c>
      <c r="D1380" s="21">
        <v>277044664</v>
      </c>
      <c r="E1380" s="21" t="s">
        <v>4877</v>
      </c>
      <c r="F1380" s="21" t="s">
        <v>4869</v>
      </c>
      <c r="G1380" s="39" t="s">
        <v>3223</v>
      </c>
      <c r="H1380" s="317">
        <v>37655</v>
      </c>
      <c r="I1380" s="137" t="s">
        <v>905</v>
      </c>
      <c r="J1380" s="137" t="s">
        <v>27</v>
      </c>
      <c r="K1380" s="21" t="s">
        <v>12645</v>
      </c>
    </row>
    <row r="1381" spans="1:11" ht="79.2">
      <c r="A1381" s="5">
        <v>1378</v>
      </c>
      <c r="B1381" s="427" t="s">
        <v>4878</v>
      </c>
      <c r="C1381" s="318">
        <v>1020203081326</v>
      </c>
      <c r="D1381" s="21">
        <v>277043950</v>
      </c>
      <c r="E1381" s="21" t="s">
        <v>4879</v>
      </c>
      <c r="F1381" s="21" t="s">
        <v>4869</v>
      </c>
      <c r="G1381" s="39" t="s">
        <v>3223</v>
      </c>
      <c r="H1381" s="317">
        <v>37531</v>
      </c>
      <c r="I1381" s="137" t="s">
        <v>905</v>
      </c>
      <c r="J1381" s="137" t="s">
        <v>27</v>
      </c>
      <c r="K1381" s="21" t="s">
        <v>12645</v>
      </c>
    </row>
    <row r="1382" spans="1:11" ht="79.2">
      <c r="A1382" s="5">
        <v>1379</v>
      </c>
      <c r="B1382" s="427" t="s">
        <v>4880</v>
      </c>
      <c r="C1382" s="318">
        <v>1030204435480</v>
      </c>
      <c r="D1382" s="21">
        <v>277041021</v>
      </c>
      <c r="E1382" s="21" t="s">
        <v>4881</v>
      </c>
      <c r="F1382" s="21" t="s">
        <v>4869</v>
      </c>
      <c r="G1382" s="39" t="s">
        <v>3223</v>
      </c>
      <c r="H1382" s="317">
        <v>37652</v>
      </c>
      <c r="I1382" s="137" t="s">
        <v>905</v>
      </c>
      <c r="J1382" s="137" t="s">
        <v>27</v>
      </c>
      <c r="K1382" s="21" t="s">
        <v>12645</v>
      </c>
    </row>
    <row r="1383" spans="1:11" ht="92.4">
      <c r="A1383" s="5">
        <v>1380</v>
      </c>
      <c r="B1383" s="427" t="s">
        <v>4882</v>
      </c>
      <c r="C1383" s="318">
        <v>1030204436547</v>
      </c>
      <c r="D1383" s="21">
        <v>277031217</v>
      </c>
      <c r="E1383" s="21" t="s">
        <v>4883</v>
      </c>
      <c r="F1383" s="21" t="s">
        <v>4869</v>
      </c>
      <c r="G1383" s="39" t="s">
        <v>3223</v>
      </c>
      <c r="H1383" s="317">
        <v>37657</v>
      </c>
      <c r="I1383" s="137" t="s">
        <v>905</v>
      </c>
      <c r="J1383" s="137" t="s">
        <v>53</v>
      </c>
      <c r="K1383" s="21" t="s">
        <v>12645</v>
      </c>
    </row>
    <row r="1384" spans="1:11" ht="79.2">
      <c r="A1384" s="5">
        <v>1381</v>
      </c>
      <c r="B1384" s="427" t="s">
        <v>4884</v>
      </c>
      <c r="C1384" s="318">
        <v>1030204441992</v>
      </c>
      <c r="D1384" s="21">
        <v>277040733</v>
      </c>
      <c r="E1384" s="21" t="s">
        <v>4885</v>
      </c>
      <c r="F1384" s="21" t="s">
        <v>4869</v>
      </c>
      <c r="G1384" s="39" t="s">
        <v>3223</v>
      </c>
      <c r="H1384" s="317">
        <v>37680</v>
      </c>
      <c r="I1384" s="137" t="s">
        <v>905</v>
      </c>
      <c r="J1384" s="137" t="s">
        <v>53</v>
      </c>
      <c r="K1384" s="21" t="s">
        <v>12645</v>
      </c>
    </row>
    <row r="1385" spans="1:11" ht="92.4">
      <c r="A1385" s="5">
        <v>1382</v>
      </c>
      <c r="B1385" s="427" t="s">
        <v>4886</v>
      </c>
      <c r="C1385" s="318">
        <v>1030204438648</v>
      </c>
      <c r="D1385" s="21">
        <v>277041695</v>
      </c>
      <c r="E1385" s="21" t="s">
        <v>4887</v>
      </c>
      <c r="F1385" s="21" t="s">
        <v>4869</v>
      </c>
      <c r="G1385" s="39" t="s">
        <v>3223</v>
      </c>
      <c r="H1385" s="317">
        <v>37669</v>
      </c>
      <c r="I1385" s="137" t="s">
        <v>905</v>
      </c>
      <c r="J1385" s="137" t="s">
        <v>53</v>
      </c>
      <c r="K1385" s="21" t="s">
        <v>12645</v>
      </c>
    </row>
    <row r="1386" spans="1:11" ht="79.2">
      <c r="A1386" s="5">
        <v>1383</v>
      </c>
      <c r="B1386" s="427" t="s">
        <v>4888</v>
      </c>
      <c r="C1386" s="318">
        <v>1020203094163</v>
      </c>
      <c r="D1386" s="21" t="s">
        <v>4889</v>
      </c>
      <c r="E1386" s="21" t="s">
        <v>4890</v>
      </c>
      <c r="F1386" s="21" t="s">
        <v>4869</v>
      </c>
      <c r="G1386" s="39" t="s">
        <v>3223</v>
      </c>
      <c r="H1386" s="317">
        <v>37620</v>
      </c>
      <c r="I1386" s="137" t="s">
        <v>905</v>
      </c>
      <c r="J1386" s="137" t="s">
        <v>89</v>
      </c>
      <c r="K1386" s="21" t="s">
        <v>12645</v>
      </c>
    </row>
    <row r="1387" spans="1:11" ht="79.2">
      <c r="A1387" s="5">
        <v>1384</v>
      </c>
      <c r="B1387" s="427" t="s">
        <v>4891</v>
      </c>
      <c r="C1387" s="318">
        <v>1030204436140</v>
      </c>
      <c r="D1387" s="21">
        <v>277036198</v>
      </c>
      <c r="E1387" s="21" t="s">
        <v>4892</v>
      </c>
      <c r="F1387" s="21" t="s">
        <v>4869</v>
      </c>
      <c r="G1387" s="39" t="s">
        <v>3223</v>
      </c>
      <c r="H1387" s="317">
        <v>37656</v>
      </c>
      <c r="I1387" s="137" t="s">
        <v>905</v>
      </c>
      <c r="J1387" s="137" t="s">
        <v>89</v>
      </c>
      <c r="K1387" s="21" t="s">
        <v>12645</v>
      </c>
    </row>
    <row r="1388" spans="1:11" ht="79.2">
      <c r="A1388" s="5">
        <v>1385</v>
      </c>
      <c r="B1388" s="427" t="s">
        <v>4893</v>
      </c>
      <c r="C1388" s="318">
        <v>1030204440628</v>
      </c>
      <c r="D1388" s="21">
        <v>277025608</v>
      </c>
      <c r="E1388" s="21" t="s">
        <v>4894</v>
      </c>
      <c r="F1388" s="21" t="s">
        <v>4869</v>
      </c>
      <c r="G1388" s="39" t="s">
        <v>3223</v>
      </c>
      <c r="H1388" s="317">
        <v>37678</v>
      </c>
      <c r="I1388" s="137" t="s">
        <v>905</v>
      </c>
      <c r="J1388" s="137" t="s">
        <v>89</v>
      </c>
      <c r="K1388" s="21" t="s">
        <v>12645</v>
      </c>
    </row>
    <row r="1389" spans="1:11" ht="79.2">
      <c r="A1389" s="5">
        <v>1386</v>
      </c>
      <c r="B1389" s="427" t="s">
        <v>4895</v>
      </c>
      <c r="C1389" s="318">
        <v>1030204437207</v>
      </c>
      <c r="D1389" s="21">
        <v>277037498</v>
      </c>
      <c r="E1389" s="21" t="s">
        <v>4896</v>
      </c>
      <c r="F1389" s="21" t="s">
        <v>4869</v>
      </c>
      <c r="G1389" s="39" t="s">
        <v>3223</v>
      </c>
      <c r="H1389" s="317">
        <v>37658</v>
      </c>
      <c r="I1389" s="137" t="s">
        <v>905</v>
      </c>
      <c r="J1389" s="137" t="s">
        <v>164</v>
      </c>
      <c r="K1389" s="21" t="s">
        <v>12645</v>
      </c>
    </row>
    <row r="1390" spans="1:11" ht="79.2">
      <c r="A1390" s="5">
        <v>1387</v>
      </c>
      <c r="B1390" s="427" t="s">
        <v>4897</v>
      </c>
      <c r="C1390" s="318">
        <v>1030204441409</v>
      </c>
      <c r="D1390" s="21">
        <v>277040726</v>
      </c>
      <c r="E1390" s="21" t="s">
        <v>4898</v>
      </c>
      <c r="F1390" s="21" t="s">
        <v>4869</v>
      </c>
      <c r="G1390" s="39" t="s">
        <v>3223</v>
      </c>
      <c r="H1390" s="317">
        <v>37679</v>
      </c>
      <c r="I1390" s="137" t="s">
        <v>905</v>
      </c>
      <c r="J1390" s="137" t="s">
        <v>164</v>
      </c>
      <c r="K1390" s="21" t="s">
        <v>12645</v>
      </c>
    </row>
    <row r="1391" spans="1:11" ht="79.2">
      <c r="A1391" s="5">
        <v>1388</v>
      </c>
      <c r="B1391" s="427" t="s">
        <v>4899</v>
      </c>
      <c r="C1391" s="318">
        <v>1030204437944</v>
      </c>
      <c r="D1391" s="21">
        <v>277047016</v>
      </c>
      <c r="E1391" s="21" t="s">
        <v>4900</v>
      </c>
      <c r="F1391" s="21" t="s">
        <v>4869</v>
      </c>
      <c r="G1391" s="39" t="s">
        <v>3223</v>
      </c>
      <c r="H1391" s="317">
        <v>37664</v>
      </c>
      <c r="I1391" s="137" t="s">
        <v>905</v>
      </c>
      <c r="J1391" s="137" t="s">
        <v>164</v>
      </c>
      <c r="K1391" s="21" t="s">
        <v>12645</v>
      </c>
    </row>
    <row r="1392" spans="1:11" ht="79.2">
      <c r="A1392" s="5">
        <v>1389</v>
      </c>
      <c r="B1392" s="427" t="s">
        <v>4901</v>
      </c>
      <c r="C1392" s="318">
        <v>1030204435029</v>
      </c>
      <c r="D1392" s="21">
        <v>277045876</v>
      </c>
      <c r="E1392" s="21" t="s">
        <v>4902</v>
      </c>
      <c r="F1392" s="21" t="s">
        <v>4869</v>
      </c>
      <c r="G1392" s="39" t="s">
        <v>3223</v>
      </c>
      <c r="H1392" s="317">
        <v>37650</v>
      </c>
      <c r="I1392" s="137" t="s">
        <v>905</v>
      </c>
      <c r="J1392" s="137" t="s">
        <v>165</v>
      </c>
      <c r="K1392" s="21" t="s">
        <v>12645</v>
      </c>
    </row>
    <row r="1393" spans="1:11" ht="118.8">
      <c r="A1393" s="5">
        <v>1390</v>
      </c>
      <c r="B1393" s="427" t="s">
        <v>4903</v>
      </c>
      <c r="C1393" s="318" t="s">
        <v>4904</v>
      </c>
      <c r="D1393" s="21">
        <v>277042963</v>
      </c>
      <c r="E1393" s="21" t="s">
        <v>4905</v>
      </c>
      <c r="F1393" s="21" t="s">
        <v>4869</v>
      </c>
      <c r="G1393" s="39" t="s">
        <v>3223</v>
      </c>
      <c r="H1393" s="317">
        <v>37665</v>
      </c>
      <c r="I1393" s="137" t="s">
        <v>905</v>
      </c>
      <c r="J1393" s="137" t="s">
        <v>165</v>
      </c>
      <c r="K1393" s="21" t="s">
        <v>12645</v>
      </c>
    </row>
    <row r="1394" spans="1:11" ht="118.8">
      <c r="A1394" s="5">
        <v>1391</v>
      </c>
      <c r="B1394" s="427" t="s">
        <v>4906</v>
      </c>
      <c r="C1394" s="318" t="s">
        <v>4907</v>
      </c>
      <c r="D1394" s="21">
        <v>277041222</v>
      </c>
      <c r="E1394" s="21" t="s">
        <v>4908</v>
      </c>
      <c r="F1394" s="21" t="s">
        <v>4869</v>
      </c>
      <c r="G1394" s="39" t="s">
        <v>3223</v>
      </c>
      <c r="H1394" s="317">
        <v>37657</v>
      </c>
      <c r="I1394" s="137" t="s">
        <v>905</v>
      </c>
      <c r="J1394" s="137" t="s">
        <v>165</v>
      </c>
      <c r="K1394" s="21" t="s">
        <v>12645</v>
      </c>
    </row>
    <row r="1395" spans="1:11" ht="158.4">
      <c r="A1395" s="5">
        <v>1392</v>
      </c>
      <c r="B1395" s="427" t="s">
        <v>4909</v>
      </c>
      <c r="C1395" s="318" t="s">
        <v>4910</v>
      </c>
      <c r="D1395" s="21">
        <v>277045509</v>
      </c>
      <c r="E1395" s="21" t="s">
        <v>4911</v>
      </c>
      <c r="F1395" s="21" t="s">
        <v>4869</v>
      </c>
      <c r="G1395" s="39" t="s">
        <v>3223</v>
      </c>
      <c r="H1395" s="317">
        <v>37671</v>
      </c>
      <c r="I1395" s="137" t="s">
        <v>905</v>
      </c>
      <c r="J1395" s="137" t="s">
        <v>166</v>
      </c>
      <c r="K1395" s="21" t="s">
        <v>12645</v>
      </c>
    </row>
    <row r="1396" spans="1:11" ht="79.2">
      <c r="A1396" s="5">
        <v>1393</v>
      </c>
      <c r="B1396" s="427" t="s">
        <v>4912</v>
      </c>
      <c r="C1396" s="318">
        <v>1020203092711</v>
      </c>
      <c r="D1396" s="21">
        <v>277045153</v>
      </c>
      <c r="E1396" s="21" t="s">
        <v>4913</v>
      </c>
      <c r="F1396" s="21" t="s">
        <v>4869</v>
      </c>
      <c r="G1396" s="39" t="s">
        <v>3223</v>
      </c>
      <c r="H1396" s="317">
        <v>37615</v>
      </c>
      <c r="I1396" s="137" t="s">
        <v>905</v>
      </c>
      <c r="J1396" s="137" t="s">
        <v>166</v>
      </c>
      <c r="K1396" s="21" t="s">
        <v>12645</v>
      </c>
    </row>
    <row r="1397" spans="1:11" ht="79.2">
      <c r="A1397" s="5">
        <v>1394</v>
      </c>
      <c r="B1397" s="427" t="s">
        <v>4914</v>
      </c>
      <c r="C1397" s="318">
        <v>1020203093602</v>
      </c>
      <c r="D1397" s="21">
        <v>277041134</v>
      </c>
      <c r="E1397" s="21" t="s">
        <v>4915</v>
      </c>
      <c r="F1397" s="21" t="s">
        <v>4869</v>
      </c>
      <c r="G1397" s="39" t="s">
        <v>3223</v>
      </c>
      <c r="H1397" s="317">
        <v>37620</v>
      </c>
      <c r="I1397" s="137" t="s">
        <v>905</v>
      </c>
      <c r="J1397" s="137" t="s">
        <v>166</v>
      </c>
      <c r="K1397" s="21" t="s">
        <v>12645</v>
      </c>
    </row>
    <row r="1398" spans="1:11" ht="79.2">
      <c r="A1398" s="5">
        <v>1395</v>
      </c>
      <c r="B1398" s="427" t="s">
        <v>4916</v>
      </c>
      <c r="C1398" s="318">
        <v>1020203093899</v>
      </c>
      <c r="D1398" s="21">
        <v>277048443</v>
      </c>
      <c r="E1398" s="21" t="s">
        <v>4917</v>
      </c>
      <c r="F1398" s="21" t="s">
        <v>4869</v>
      </c>
      <c r="G1398" s="39" t="s">
        <v>3223</v>
      </c>
      <c r="H1398" s="317">
        <v>37620</v>
      </c>
      <c r="I1398" s="137" t="s">
        <v>905</v>
      </c>
      <c r="J1398" s="137" t="s">
        <v>167</v>
      </c>
      <c r="K1398" s="21" t="s">
        <v>12645</v>
      </c>
    </row>
    <row r="1399" spans="1:11" ht="118.8">
      <c r="A1399" s="5">
        <v>1396</v>
      </c>
      <c r="B1399" s="427" t="s">
        <v>4918</v>
      </c>
      <c r="C1399" s="318">
        <v>1030204435205</v>
      </c>
      <c r="D1399" s="21">
        <v>277053450</v>
      </c>
      <c r="E1399" s="21" t="s">
        <v>4919</v>
      </c>
      <c r="F1399" s="21" t="s">
        <v>4869</v>
      </c>
      <c r="G1399" s="39" t="s">
        <v>3223</v>
      </c>
      <c r="H1399" s="317">
        <v>37631</v>
      </c>
      <c r="I1399" s="137" t="s">
        <v>905</v>
      </c>
      <c r="J1399" s="137" t="s">
        <v>167</v>
      </c>
      <c r="K1399" s="21" t="s">
        <v>12645</v>
      </c>
    </row>
    <row r="1400" spans="1:11" ht="79.2">
      <c r="A1400" s="5">
        <v>1397</v>
      </c>
      <c r="B1400" s="427" t="s">
        <v>4920</v>
      </c>
      <c r="C1400" s="318">
        <v>1040204444587</v>
      </c>
      <c r="D1400" s="21">
        <v>277064660</v>
      </c>
      <c r="E1400" s="21" t="s">
        <v>4921</v>
      </c>
      <c r="F1400" s="21" t="s">
        <v>4869</v>
      </c>
      <c r="G1400" s="39" t="s">
        <v>3223</v>
      </c>
      <c r="H1400" s="317">
        <v>38198</v>
      </c>
      <c r="I1400" s="137" t="s">
        <v>905</v>
      </c>
      <c r="J1400" s="137" t="s">
        <v>167</v>
      </c>
      <c r="K1400" s="21" t="s">
        <v>12645</v>
      </c>
    </row>
    <row r="1401" spans="1:11" ht="92.4">
      <c r="A1401" s="5">
        <v>1398</v>
      </c>
      <c r="B1401" s="427" t="s">
        <v>4922</v>
      </c>
      <c r="C1401" s="318">
        <v>1020202362333</v>
      </c>
      <c r="D1401" s="21">
        <v>272002484</v>
      </c>
      <c r="E1401" s="21" t="s">
        <v>4923</v>
      </c>
      <c r="F1401" s="21" t="s">
        <v>4869</v>
      </c>
      <c r="G1401" s="39" t="s">
        <v>3223</v>
      </c>
      <c r="H1401" s="317">
        <v>37587</v>
      </c>
      <c r="I1401" s="137" t="s">
        <v>905</v>
      </c>
      <c r="J1401" s="137" t="s">
        <v>13</v>
      </c>
      <c r="K1401" s="21" t="s">
        <v>12645</v>
      </c>
    </row>
    <row r="1402" spans="1:11" ht="105.6">
      <c r="A1402" s="5">
        <v>1399</v>
      </c>
      <c r="B1402" s="427" t="s">
        <v>4924</v>
      </c>
      <c r="C1402" s="318">
        <v>1020202359935</v>
      </c>
      <c r="D1402" s="21">
        <v>272002445</v>
      </c>
      <c r="E1402" s="21" t="s">
        <v>4925</v>
      </c>
      <c r="F1402" s="21" t="s">
        <v>4869</v>
      </c>
      <c r="G1402" s="39" t="s">
        <v>3223</v>
      </c>
      <c r="H1402" s="317">
        <v>37531</v>
      </c>
      <c r="I1402" s="137" t="s">
        <v>905</v>
      </c>
      <c r="J1402" s="137" t="s">
        <v>27</v>
      </c>
      <c r="K1402" s="21" t="s">
        <v>12645</v>
      </c>
    </row>
    <row r="1403" spans="1:11" ht="105.6">
      <c r="A1403" s="5">
        <v>1400</v>
      </c>
      <c r="B1403" s="427" t="s">
        <v>4926</v>
      </c>
      <c r="C1403" s="318">
        <v>1020202362608</v>
      </c>
      <c r="D1403" s="21">
        <v>272002477</v>
      </c>
      <c r="E1403" s="21" t="s">
        <v>4927</v>
      </c>
      <c r="F1403" s="21" t="s">
        <v>4869</v>
      </c>
      <c r="G1403" s="39" t="s">
        <v>3223</v>
      </c>
      <c r="H1403" s="317">
        <v>37593</v>
      </c>
      <c r="I1403" s="137" t="s">
        <v>905</v>
      </c>
      <c r="J1403" s="137" t="s">
        <v>53</v>
      </c>
      <c r="K1403" s="21" t="s">
        <v>12645</v>
      </c>
    </row>
    <row r="1404" spans="1:11" ht="92.4">
      <c r="A1404" s="5">
        <v>1401</v>
      </c>
      <c r="B1404" s="427" t="s">
        <v>4928</v>
      </c>
      <c r="C1404" s="316">
        <v>1020202362344</v>
      </c>
      <c r="D1404" s="21">
        <v>272003720</v>
      </c>
      <c r="E1404" s="21" t="s">
        <v>4929</v>
      </c>
      <c r="F1404" s="21" t="s">
        <v>4869</v>
      </c>
      <c r="G1404" s="39" t="s">
        <v>3223</v>
      </c>
      <c r="H1404" s="317">
        <v>37587</v>
      </c>
      <c r="I1404" s="137" t="s">
        <v>905</v>
      </c>
      <c r="J1404" s="137" t="s">
        <v>89</v>
      </c>
      <c r="K1404" s="21" t="s">
        <v>12645</v>
      </c>
    </row>
    <row r="1405" spans="1:11" ht="105.6">
      <c r="A1405" s="5">
        <v>1402</v>
      </c>
      <c r="B1405" s="427" t="s">
        <v>4930</v>
      </c>
      <c r="C1405" s="316">
        <v>1020202362630</v>
      </c>
      <c r="D1405" s="21" t="s">
        <v>4931</v>
      </c>
      <c r="E1405" s="21" t="s">
        <v>4932</v>
      </c>
      <c r="F1405" s="21" t="s">
        <v>4869</v>
      </c>
      <c r="G1405" s="39" t="s">
        <v>3223</v>
      </c>
      <c r="H1405" s="317">
        <v>37593</v>
      </c>
      <c r="I1405" s="137" t="s">
        <v>905</v>
      </c>
      <c r="J1405" s="137" t="s">
        <v>165</v>
      </c>
      <c r="K1405" s="21" t="s">
        <v>12645</v>
      </c>
    </row>
    <row r="1406" spans="1:11" ht="79.2">
      <c r="A1406" s="5">
        <v>1403</v>
      </c>
      <c r="B1406" s="427" t="s">
        <v>4933</v>
      </c>
      <c r="C1406" s="316">
        <v>102020232641</v>
      </c>
      <c r="D1406" s="21">
        <v>272004322</v>
      </c>
      <c r="E1406" s="21" t="s">
        <v>4934</v>
      </c>
      <c r="F1406" s="21" t="s">
        <v>4869</v>
      </c>
      <c r="G1406" s="39" t="s">
        <v>3223</v>
      </c>
      <c r="H1406" s="317">
        <v>37593</v>
      </c>
      <c r="I1406" s="137" t="s">
        <v>905</v>
      </c>
      <c r="J1406" s="137" t="s">
        <v>166</v>
      </c>
      <c r="K1406" s="21" t="s">
        <v>12645</v>
      </c>
    </row>
    <row r="1407" spans="1:11" ht="79.2">
      <c r="A1407" s="5">
        <v>1404</v>
      </c>
      <c r="B1407" s="427" t="s">
        <v>4935</v>
      </c>
      <c r="C1407" s="316">
        <v>1020202362322</v>
      </c>
      <c r="D1407" s="21">
        <v>272006859</v>
      </c>
      <c r="E1407" s="21" t="s">
        <v>4936</v>
      </c>
      <c r="F1407" s="21" t="s">
        <v>4869</v>
      </c>
      <c r="G1407" s="39" t="s">
        <v>3223</v>
      </c>
      <c r="H1407" s="317">
        <v>37587</v>
      </c>
      <c r="I1407" s="137" t="s">
        <v>905</v>
      </c>
      <c r="J1407" s="137" t="s">
        <v>167</v>
      </c>
      <c r="K1407" s="21" t="s">
        <v>12645</v>
      </c>
    </row>
    <row r="1408" spans="1:11" ht="79.2">
      <c r="A1408" s="5">
        <v>1405</v>
      </c>
      <c r="B1408" s="427" t="s">
        <v>4937</v>
      </c>
      <c r="C1408" s="316">
        <v>1170280029688</v>
      </c>
      <c r="D1408" s="21">
        <v>272906497</v>
      </c>
      <c r="E1408" s="21" t="s">
        <v>4938</v>
      </c>
      <c r="F1408" s="21" t="s">
        <v>4869</v>
      </c>
      <c r="G1408" s="39" t="s">
        <v>3223</v>
      </c>
      <c r="H1408" s="317">
        <v>42852</v>
      </c>
      <c r="I1408" s="137" t="s">
        <v>905</v>
      </c>
      <c r="J1408" s="137" t="s">
        <v>369</v>
      </c>
      <c r="K1408" s="21" t="s">
        <v>12645</v>
      </c>
    </row>
    <row r="1409" spans="1:11" ht="118.8">
      <c r="A1409" s="5">
        <v>1406</v>
      </c>
      <c r="B1409" s="427" t="s">
        <v>4939</v>
      </c>
      <c r="C1409" s="316">
        <v>1190280034328</v>
      </c>
      <c r="D1409" s="21">
        <v>272913254</v>
      </c>
      <c r="E1409" s="21" t="s">
        <v>4940</v>
      </c>
      <c r="F1409" s="21" t="s">
        <v>4869</v>
      </c>
      <c r="G1409" s="39" t="s">
        <v>3223</v>
      </c>
      <c r="H1409" s="317">
        <v>43614</v>
      </c>
      <c r="I1409" s="137" t="s">
        <v>905</v>
      </c>
      <c r="J1409" s="137" t="s">
        <v>164</v>
      </c>
      <c r="K1409" s="21" t="s">
        <v>12645</v>
      </c>
    </row>
    <row r="1410" spans="1:11" ht="79.2">
      <c r="A1410" s="5">
        <v>1407</v>
      </c>
      <c r="B1410" s="427" t="s">
        <v>4941</v>
      </c>
      <c r="C1410" s="316">
        <v>1030204583023</v>
      </c>
      <c r="D1410" s="21">
        <v>278037853</v>
      </c>
      <c r="E1410" s="21" t="s">
        <v>4942</v>
      </c>
      <c r="F1410" s="21" t="s">
        <v>4869</v>
      </c>
      <c r="G1410" s="39" t="s">
        <v>3223</v>
      </c>
      <c r="H1410" s="137" t="s">
        <v>4943</v>
      </c>
      <c r="I1410" s="137" t="s">
        <v>905</v>
      </c>
      <c r="J1410" s="137" t="s">
        <v>27</v>
      </c>
      <c r="K1410" s="21" t="s">
        <v>12645</v>
      </c>
    </row>
    <row r="1411" spans="1:11" ht="92.4">
      <c r="A1411" s="5">
        <v>1408</v>
      </c>
      <c r="B1411" s="427" t="s">
        <v>4944</v>
      </c>
      <c r="C1411" s="316">
        <v>1030204604715</v>
      </c>
      <c r="D1411" s="21">
        <v>278037500</v>
      </c>
      <c r="E1411" s="21" t="s">
        <v>4945</v>
      </c>
      <c r="F1411" s="21" t="s">
        <v>4869</v>
      </c>
      <c r="G1411" s="39" t="s">
        <v>3223</v>
      </c>
      <c r="H1411" s="317">
        <v>37704</v>
      </c>
      <c r="I1411" s="137" t="s">
        <v>905</v>
      </c>
      <c r="J1411" s="137" t="s">
        <v>27</v>
      </c>
      <c r="K1411" s="21" t="s">
        <v>12645</v>
      </c>
    </row>
    <row r="1412" spans="1:11" ht="184.8">
      <c r="A1412" s="5">
        <v>1409</v>
      </c>
      <c r="B1412" s="427" t="s">
        <v>4946</v>
      </c>
      <c r="C1412" s="316">
        <v>1030204602130</v>
      </c>
      <c r="D1412" s="21">
        <v>278052410</v>
      </c>
      <c r="E1412" s="21" t="s">
        <v>4947</v>
      </c>
      <c r="F1412" s="21" t="s">
        <v>4869</v>
      </c>
      <c r="G1412" s="39" t="s">
        <v>3223</v>
      </c>
      <c r="H1412" s="317">
        <v>37698</v>
      </c>
      <c r="I1412" s="137" t="s">
        <v>905</v>
      </c>
      <c r="J1412" s="137" t="s">
        <v>53</v>
      </c>
      <c r="K1412" s="21" t="s">
        <v>12645</v>
      </c>
    </row>
    <row r="1413" spans="1:11" ht="171.6">
      <c r="A1413" s="5">
        <v>1410</v>
      </c>
      <c r="B1413" s="427" t="s">
        <v>4948</v>
      </c>
      <c r="C1413" s="316">
        <v>1030204583100</v>
      </c>
      <c r="D1413" s="21" t="s">
        <v>4949</v>
      </c>
      <c r="E1413" s="21" t="s">
        <v>4950</v>
      </c>
      <c r="F1413" s="21" t="s">
        <v>4869</v>
      </c>
      <c r="G1413" s="39" t="s">
        <v>3223</v>
      </c>
      <c r="H1413" s="317">
        <v>37630</v>
      </c>
      <c r="I1413" s="137" t="s">
        <v>905</v>
      </c>
      <c r="J1413" s="137" t="s">
        <v>53</v>
      </c>
      <c r="K1413" s="21" t="s">
        <v>12645</v>
      </c>
    </row>
    <row r="1414" spans="1:11" ht="79.2">
      <c r="A1414" s="5">
        <v>1411</v>
      </c>
      <c r="B1414" s="427" t="s">
        <v>4951</v>
      </c>
      <c r="C1414" s="316">
        <v>1030204605133</v>
      </c>
      <c r="D1414" s="21" t="s">
        <v>4952</v>
      </c>
      <c r="E1414" s="21" t="s">
        <v>4953</v>
      </c>
      <c r="F1414" s="21" t="s">
        <v>4869</v>
      </c>
      <c r="G1414" s="39" t="s">
        <v>3223</v>
      </c>
      <c r="H1414" s="317">
        <v>37704</v>
      </c>
      <c r="I1414" s="137" t="s">
        <v>905</v>
      </c>
      <c r="J1414" s="137" t="s">
        <v>89</v>
      </c>
      <c r="K1414" s="21" t="s">
        <v>12645</v>
      </c>
    </row>
    <row r="1415" spans="1:11" ht="79.2">
      <c r="A1415" s="5">
        <v>1412</v>
      </c>
      <c r="B1415" s="427" t="s">
        <v>4954</v>
      </c>
      <c r="C1415" s="316">
        <v>1020203232774</v>
      </c>
      <c r="D1415" s="21" t="s">
        <v>4955</v>
      </c>
      <c r="E1415" s="21" t="s">
        <v>4956</v>
      </c>
      <c r="F1415" s="21" t="s">
        <v>4869</v>
      </c>
      <c r="G1415" s="39" t="s">
        <v>3223</v>
      </c>
      <c r="H1415" s="317">
        <v>37592</v>
      </c>
      <c r="I1415" s="137" t="s">
        <v>905</v>
      </c>
      <c r="J1415" s="137" t="s">
        <v>89</v>
      </c>
      <c r="K1415" s="21" t="s">
        <v>12645</v>
      </c>
    </row>
    <row r="1416" spans="1:11" ht="79.2">
      <c r="A1416" s="5">
        <v>1413</v>
      </c>
      <c r="B1416" s="427" t="s">
        <v>4957</v>
      </c>
      <c r="C1416" s="316">
        <v>1020203236712</v>
      </c>
      <c r="D1416" s="21">
        <v>278036024</v>
      </c>
      <c r="E1416" s="21" t="s">
        <v>4958</v>
      </c>
      <c r="F1416" s="21" t="s">
        <v>4869</v>
      </c>
      <c r="G1416" s="39" t="s">
        <v>3223</v>
      </c>
      <c r="H1416" s="317">
        <v>37610</v>
      </c>
      <c r="I1416" s="137" t="s">
        <v>905</v>
      </c>
      <c r="J1416" s="137" t="s">
        <v>164</v>
      </c>
      <c r="K1416" s="21" t="s">
        <v>12645</v>
      </c>
    </row>
    <row r="1417" spans="1:11" ht="79.2">
      <c r="A1417" s="5">
        <v>1414</v>
      </c>
      <c r="B1417" s="427" t="s">
        <v>4959</v>
      </c>
      <c r="C1417" s="316">
        <v>1030204601888</v>
      </c>
      <c r="D1417" s="21">
        <v>278039794</v>
      </c>
      <c r="E1417" s="21" t="s">
        <v>4960</v>
      </c>
      <c r="F1417" s="21" t="s">
        <v>4869</v>
      </c>
      <c r="G1417" s="39" t="s">
        <v>3223</v>
      </c>
      <c r="H1417" s="317">
        <v>37698</v>
      </c>
      <c r="I1417" s="137" t="s">
        <v>905</v>
      </c>
      <c r="J1417" s="137" t="s">
        <v>164</v>
      </c>
      <c r="K1417" s="21" t="s">
        <v>12645</v>
      </c>
    </row>
    <row r="1418" spans="1:11" ht="118.8">
      <c r="A1418" s="5">
        <v>1415</v>
      </c>
      <c r="B1418" s="427" t="s">
        <v>2416</v>
      </c>
      <c r="C1418" s="316" t="s">
        <v>4961</v>
      </c>
      <c r="D1418" s="137" t="s">
        <v>2417</v>
      </c>
      <c r="E1418" s="21" t="s">
        <v>4962</v>
      </c>
      <c r="F1418" s="21" t="s">
        <v>4869</v>
      </c>
      <c r="G1418" s="39" t="s">
        <v>3223</v>
      </c>
      <c r="H1418" s="317">
        <v>37577</v>
      </c>
      <c r="I1418" s="137" t="s">
        <v>905</v>
      </c>
      <c r="J1418" s="137" t="s">
        <v>165</v>
      </c>
      <c r="K1418" s="21" t="s">
        <v>12645</v>
      </c>
    </row>
    <row r="1419" spans="1:11" ht="79.2">
      <c r="A1419" s="5">
        <v>1416</v>
      </c>
      <c r="B1419" s="427" t="s">
        <v>4963</v>
      </c>
      <c r="C1419" s="316">
        <v>1030204613053</v>
      </c>
      <c r="D1419" s="21">
        <v>278035983</v>
      </c>
      <c r="E1419" s="21" t="s">
        <v>4964</v>
      </c>
      <c r="F1419" s="21" t="s">
        <v>4869</v>
      </c>
      <c r="G1419" s="39" t="s">
        <v>3223</v>
      </c>
      <c r="H1419" s="317">
        <v>37711</v>
      </c>
      <c r="I1419" s="137" t="s">
        <v>905</v>
      </c>
      <c r="J1419" s="137" t="s">
        <v>165</v>
      </c>
      <c r="K1419" s="21" t="s">
        <v>12645</v>
      </c>
    </row>
    <row r="1420" spans="1:11" ht="118.8">
      <c r="A1420" s="5">
        <v>1417</v>
      </c>
      <c r="B1420" s="427" t="s">
        <v>2386</v>
      </c>
      <c r="C1420" s="316" t="s">
        <v>4965</v>
      </c>
      <c r="D1420" s="137" t="s">
        <v>2387</v>
      </c>
      <c r="E1420" s="21" t="s">
        <v>4966</v>
      </c>
      <c r="F1420" s="21" t="s">
        <v>4869</v>
      </c>
      <c r="G1420" s="39" t="s">
        <v>3223</v>
      </c>
      <c r="H1420" s="317">
        <v>37517</v>
      </c>
      <c r="I1420" s="137" t="s">
        <v>905</v>
      </c>
      <c r="J1420" s="137" t="s">
        <v>166</v>
      </c>
      <c r="K1420" s="21" t="s">
        <v>12645</v>
      </c>
    </row>
    <row r="1421" spans="1:11" ht="79.2">
      <c r="A1421" s="5">
        <v>1418</v>
      </c>
      <c r="B1421" s="427" t="s">
        <v>4967</v>
      </c>
      <c r="C1421" s="316">
        <v>1030204610655</v>
      </c>
      <c r="D1421" s="21">
        <v>278035990</v>
      </c>
      <c r="E1421" s="21" t="s">
        <v>4968</v>
      </c>
      <c r="F1421" s="21" t="s">
        <v>4869</v>
      </c>
      <c r="G1421" s="39" t="s">
        <v>3223</v>
      </c>
      <c r="H1421" s="317">
        <v>37711</v>
      </c>
      <c r="I1421" s="137" t="s">
        <v>905</v>
      </c>
      <c r="J1421" s="137" t="s">
        <v>166</v>
      </c>
      <c r="K1421" s="21" t="s">
        <v>12645</v>
      </c>
    </row>
    <row r="1422" spans="1:11" ht="105.6">
      <c r="A1422" s="5">
        <v>1419</v>
      </c>
      <c r="B1422" s="427" t="s">
        <v>4969</v>
      </c>
      <c r="C1422" s="316">
        <v>1030204603241</v>
      </c>
      <c r="D1422" s="21">
        <v>278042420</v>
      </c>
      <c r="E1422" s="21" t="s">
        <v>4970</v>
      </c>
      <c r="F1422" s="21" t="s">
        <v>4869</v>
      </c>
      <c r="G1422" s="39" t="s">
        <v>3223</v>
      </c>
      <c r="H1422" s="317">
        <v>37700</v>
      </c>
      <c r="I1422" s="137" t="s">
        <v>905</v>
      </c>
      <c r="J1422" s="137" t="s">
        <v>167</v>
      </c>
      <c r="K1422" s="21" t="s">
        <v>12645</v>
      </c>
    </row>
    <row r="1423" spans="1:11" ht="184.8">
      <c r="A1423" s="5">
        <v>1420</v>
      </c>
      <c r="B1423" s="427" t="s">
        <v>2413</v>
      </c>
      <c r="C1423" s="137" t="s">
        <v>4971</v>
      </c>
      <c r="D1423" s="137" t="s">
        <v>2414</v>
      </c>
      <c r="E1423" s="21" t="s">
        <v>4972</v>
      </c>
      <c r="F1423" s="21" t="s">
        <v>4869</v>
      </c>
      <c r="G1423" s="39" t="s">
        <v>3223</v>
      </c>
      <c r="H1423" s="317">
        <v>37673</v>
      </c>
      <c r="I1423" s="137" t="s">
        <v>905</v>
      </c>
      <c r="J1423" s="137" t="s">
        <v>167</v>
      </c>
      <c r="K1423" s="21" t="s">
        <v>12645</v>
      </c>
    </row>
    <row r="1424" spans="1:11" ht="118.8">
      <c r="A1424" s="5">
        <v>1421</v>
      </c>
      <c r="B1424" s="427" t="s">
        <v>2389</v>
      </c>
      <c r="C1424" s="137" t="s">
        <v>4973</v>
      </c>
      <c r="D1424" s="137" t="s">
        <v>2390</v>
      </c>
      <c r="E1424" s="21" t="s">
        <v>4974</v>
      </c>
      <c r="F1424" s="21" t="s">
        <v>4869</v>
      </c>
      <c r="G1424" s="39" t="s">
        <v>3223</v>
      </c>
      <c r="H1424" s="317">
        <v>37680</v>
      </c>
      <c r="I1424" s="137" t="s">
        <v>905</v>
      </c>
      <c r="J1424" s="137" t="s">
        <v>369</v>
      </c>
      <c r="K1424" s="21" t="s">
        <v>12645</v>
      </c>
    </row>
    <row r="1425" spans="1:11" ht="171.6">
      <c r="A1425" s="5">
        <v>1422</v>
      </c>
      <c r="B1425" s="427" t="s">
        <v>2392</v>
      </c>
      <c r="C1425" s="137" t="s">
        <v>4975</v>
      </c>
      <c r="D1425" s="137" t="s">
        <v>2393</v>
      </c>
      <c r="E1425" s="21" t="s">
        <v>4976</v>
      </c>
      <c r="F1425" s="21" t="s">
        <v>4869</v>
      </c>
      <c r="G1425" s="39" t="s">
        <v>3223</v>
      </c>
      <c r="H1425" s="317">
        <v>37635</v>
      </c>
      <c r="I1425" s="137" t="s">
        <v>905</v>
      </c>
      <c r="J1425" s="137" t="s">
        <v>369</v>
      </c>
      <c r="K1425" s="21" t="s">
        <v>12645</v>
      </c>
    </row>
    <row r="1426" spans="1:11" ht="105.6">
      <c r="A1426" s="5">
        <v>1423</v>
      </c>
      <c r="B1426" s="427" t="s">
        <v>4977</v>
      </c>
      <c r="C1426" s="21" t="s">
        <v>4978</v>
      </c>
      <c r="D1426" s="21" t="s">
        <v>4979</v>
      </c>
      <c r="E1426" s="21" t="s">
        <v>4980</v>
      </c>
      <c r="F1426" s="21" t="s">
        <v>4869</v>
      </c>
      <c r="G1426" s="39" t="s">
        <v>3223</v>
      </c>
      <c r="H1426" s="317">
        <v>37708</v>
      </c>
      <c r="I1426" s="137" t="s">
        <v>905</v>
      </c>
      <c r="J1426" s="137" t="s">
        <v>89</v>
      </c>
      <c r="K1426" s="21" t="s">
        <v>12645</v>
      </c>
    </row>
    <row r="1427" spans="1:11" ht="79.2">
      <c r="A1427" s="5">
        <v>1424</v>
      </c>
      <c r="B1427" s="427" t="s">
        <v>4981</v>
      </c>
      <c r="C1427" s="316">
        <v>1020202766880</v>
      </c>
      <c r="D1427" s="21">
        <v>275012748</v>
      </c>
      <c r="E1427" s="21" t="s">
        <v>4982</v>
      </c>
      <c r="F1427" s="21" t="s">
        <v>4869</v>
      </c>
      <c r="G1427" s="39" t="s">
        <v>3223</v>
      </c>
      <c r="H1427" s="317">
        <v>37518</v>
      </c>
      <c r="I1427" s="137" t="s">
        <v>905</v>
      </c>
      <c r="J1427" s="137" t="s">
        <v>13</v>
      </c>
      <c r="K1427" s="21" t="s">
        <v>12645</v>
      </c>
    </row>
    <row r="1428" spans="1:11" ht="105.6">
      <c r="A1428" s="5">
        <v>1425</v>
      </c>
      <c r="B1428" s="427" t="s">
        <v>4983</v>
      </c>
      <c r="C1428" s="316">
        <v>1020202774756</v>
      </c>
      <c r="D1428" s="21" t="s">
        <v>4984</v>
      </c>
      <c r="E1428" s="21" t="s">
        <v>4985</v>
      </c>
      <c r="F1428" s="21" t="s">
        <v>4869</v>
      </c>
      <c r="G1428" s="39" t="s">
        <v>3223</v>
      </c>
      <c r="H1428" s="317">
        <v>37608</v>
      </c>
      <c r="I1428" s="137" t="s">
        <v>905</v>
      </c>
      <c r="J1428" s="137" t="s">
        <v>13</v>
      </c>
      <c r="K1428" s="21" t="s">
        <v>12645</v>
      </c>
    </row>
    <row r="1429" spans="1:11" ht="118.8">
      <c r="A1429" s="5">
        <v>1426</v>
      </c>
      <c r="B1429" s="427" t="s">
        <v>3382</v>
      </c>
      <c r="C1429" s="316" t="s">
        <v>3383</v>
      </c>
      <c r="D1429" s="137" t="s">
        <v>4986</v>
      </c>
      <c r="E1429" s="21" t="s">
        <v>4987</v>
      </c>
      <c r="F1429" s="21" t="s">
        <v>4869</v>
      </c>
      <c r="G1429" s="39" t="s">
        <v>3223</v>
      </c>
      <c r="H1429" s="317">
        <v>37534</v>
      </c>
      <c r="I1429" s="137" t="s">
        <v>905</v>
      </c>
      <c r="J1429" s="137" t="s">
        <v>27</v>
      </c>
      <c r="K1429" s="21" t="s">
        <v>12645</v>
      </c>
    </row>
    <row r="1430" spans="1:11" ht="158.4">
      <c r="A1430" s="5">
        <v>1427</v>
      </c>
      <c r="B1430" s="427" t="s">
        <v>3390</v>
      </c>
      <c r="C1430" s="316" t="s">
        <v>3391</v>
      </c>
      <c r="D1430" s="137" t="s">
        <v>3392</v>
      </c>
      <c r="E1430" s="21" t="s">
        <v>4988</v>
      </c>
      <c r="F1430" s="21" t="s">
        <v>4869</v>
      </c>
      <c r="G1430" s="39" t="s">
        <v>3223</v>
      </c>
      <c r="H1430" s="317">
        <v>37533</v>
      </c>
      <c r="I1430" s="137" t="s">
        <v>905</v>
      </c>
      <c r="J1430" s="137" t="s">
        <v>27</v>
      </c>
      <c r="K1430" s="21" t="s">
        <v>12645</v>
      </c>
    </row>
    <row r="1431" spans="1:11" ht="79.2">
      <c r="A1431" s="5">
        <v>1428</v>
      </c>
      <c r="B1431" s="427" t="s">
        <v>4989</v>
      </c>
      <c r="C1431" s="316">
        <v>1020202774470</v>
      </c>
      <c r="D1431" s="21">
        <v>275012410</v>
      </c>
      <c r="E1431" s="21" t="s">
        <v>4990</v>
      </c>
      <c r="F1431" s="21" t="s">
        <v>4869</v>
      </c>
      <c r="G1431" s="39" t="s">
        <v>3223</v>
      </c>
      <c r="H1431" s="317">
        <v>37607</v>
      </c>
      <c r="I1431" s="137" t="s">
        <v>905</v>
      </c>
      <c r="J1431" s="137" t="s">
        <v>53</v>
      </c>
      <c r="K1431" s="21" t="s">
        <v>12645</v>
      </c>
    </row>
    <row r="1432" spans="1:11" ht="79.2">
      <c r="A1432" s="5">
        <v>1429</v>
      </c>
      <c r="B1432" s="427" t="s">
        <v>4991</v>
      </c>
      <c r="C1432" s="316">
        <v>1020202769696</v>
      </c>
      <c r="D1432" s="21">
        <v>275012106</v>
      </c>
      <c r="E1432" s="21" t="s">
        <v>4992</v>
      </c>
      <c r="F1432" s="21" t="s">
        <v>4869</v>
      </c>
      <c r="G1432" s="39" t="s">
        <v>3223</v>
      </c>
      <c r="H1432" s="317">
        <v>37607</v>
      </c>
      <c r="I1432" s="137" t="s">
        <v>905</v>
      </c>
      <c r="J1432" s="137" t="s">
        <v>53</v>
      </c>
      <c r="K1432" s="21" t="s">
        <v>12645</v>
      </c>
    </row>
    <row r="1433" spans="1:11" ht="105.6">
      <c r="A1433" s="5">
        <v>1430</v>
      </c>
      <c r="B1433" s="427" t="s">
        <v>4993</v>
      </c>
      <c r="C1433" s="316">
        <v>1020202767815</v>
      </c>
      <c r="D1433" s="21">
        <v>275013678</v>
      </c>
      <c r="E1433" s="21" t="s">
        <v>4994</v>
      </c>
      <c r="F1433" s="21" t="s">
        <v>4869</v>
      </c>
      <c r="G1433" s="39" t="s">
        <v>3223</v>
      </c>
      <c r="H1433" s="317">
        <v>37529</v>
      </c>
      <c r="I1433" s="137" t="s">
        <v>905</v>
      </c>
      <c r="J1433" s="137" t="s">
        <v>89</v>
      </c>
      <c r="K1433" s="21" t="s">
        <v>12645</v>
      </c>
    </row>
    <row r="1434" spans="1:11" ht="105.6">
      <c r="A1434" s="5">
        <v>1431</v>
      </c>
      <c r="B1434" s="427" t="s">
        <v>4995</v>
      </c>
      <c r="C1434" s="316">
        <v>1020202776043</v>
      </c>
      <c r="D1434" s="21">
        <v>275008364</v>
      </c>
      <c r="E1434" s="21" t="s">
        <v>4996</v>
      </c>
      <c r="F1434" s="21" t="s">
        <v>4869</v>
      </c>
      <c r="G1434" s="39" t="s">
        <v>3223</v>
      </c>
      <c r="H1434" s="317">
        <v>37612</v>
      </c>
      <c r="I1434" s="137" t="s">
        <v>905</v>
      </c>
      <c r="J1434" s="137" t="s">
        <v>89</v>
      </c>
      <c r="K1434" s="21" t="s">
        <v>12645</v>
      </c>
    </row>
    <row r="1435" spans="1:11" ht="132">
      <c r="A1435" s="5">
        <v>1432</v>
      </c>
      <c r="B1435" s="427" t="s">
        <v>4997</v>
      </c>
      <c r="C1435" s="316">
        <v>1020202777836</v>
      </c>
      <c r="D1435" s="21">
        <v>275012963</v>
      </c>
      <c r="E1435" s="21" t="s">
        <v>4998</v>
      </c>
      <c r="F1435" s="21" t="s">
        <v>4869</v>
      </c>
      <c r="G1435" s="39" t="s">
        <v>3223</v>
      </c>
      <c r="H1435" s="317">
        <v>37616</v>
      </c>
      <c r="I1435" s="137" t="s">
        <v>905</v>
      </c>
      <c r="J1435" s="137" t="s">
        <v>165</v>
      </c>
      <c r="K1435" s="21" t="s">
        <v>12645</v>
      </c>
    </row>
    <row r="1436" spans="1:11" ht="92.4">
      <c r="A1436" s="5">
        <v>1433</v>
      </c>
      <c r="B1436" s="427" t="s">
        <v>4999</v>
      </c>
      <c r="C1436" s="316">
        <v>1020202766077</v>
      </c>
      <c r="D1436" s="21">
        <v>275010532</v>
      </c>
      <c r="E1436" s="21" t="s">
        <v>5000</v>
      </c>
      <c r="F1436" s="21" t="s">
        <v>4869</v>
      </c>
      <c r="G1436" s="39" t="s">
        <v>3223</v>
      </c>
      <c r="H1436" s="317">
        <v>37505</v>
      </c>
      <c r="I1436" s="137" t="s">
        <v>905</v>
      </c>
      <c r="J1436" s="137" t="s">
        <v>165</v>
      </c>
      <c r="K1436" s="21" t="s">
        <v>12645</v>
      </c>
    </row>
    <row r="1437" spans="1:11" ht="79.2">
      <c r="A1437" s="5">
        <v>1434</v>
      </c>
      <c r="B1437" s="427" t="s">
        <v>5001</v>
      </c>
      <c r="C1437" s="316">
        <v>1020202770565</v>
      </c>
      <c r="D1437" s="21">
        <v>275012995</v>
      </c>
      <c r="E1437" s="21" t="s">
        <v>5002</v>
      </c>
      <c r="F1437" s="21" t="s">
        <v>4869</v>
      </c>
      <c r="G1437" s="39" t="s">
        <v>3223</v>
      </c>
      <c r="H1437" s="317">
        <v>37566</v>
      </c>
      <c r="I1437" s="137" t="s">
        <v>905</v>
      </c>
      <c r="J1437" s="137" t="s">
        <v>166</v>
      </c>
      <c r="K1437" s="21" t="s">
        <v>12645</v>
      </c>
    </row>
    <row r="1438" spans="1:11" ht="118.8">
      <c r="A1438" s="5">
        <v>1435</v>
      </c>
      <c r="B1438" s="427" t="s">
        <v>1036</v>
      </c>
      <c r="C1438" s="316" t="s">
        <v>1037</v>
      </c>
      <c r="D1438" s="137" t="s">
        <v>1038</v>
      </c>
      <c r="E1438" s="21" t="s">
        <v>5003</v>
      </c>
      <c r="F1438" s="21" t="s">
        <v>4869</v>
      </c>
      <c r="G1438" s="39" t="s">
        <v>3223</v>
      </c>
      <c r="H1438" s="317">
        <v>37648</v>
      </c>
      <c r="I1438" s="137" t="s">
        <v>905</v>
      </c>
      <c r="J1438" s="137" t="s">
        <v>13</v>
      </c>
      <c r="K1438" s="21" t="s">
        <v>12645</v>
      </c>
    </row>
    <row r="1439" spans="1:11" ht="118.8">
      <c r="A1439" s="5">
        <v>1436</v>
      </c>
      <c r="B1439" s="427" t="s">
        <v>1008</v>
      </c>
      <c r="C1439" s="316" t="s">
        <v>1009</v>
      </c>
      <c r="D1439" s="137" t="s">
        <v>1010</v>
      </c>
      <c r="E1439" s="21" t="s">
        <v>5004</v>
      </c>
      <c r="F1439" s="21" t="s">
        <v>4869</v>
      </c>
      <c r="G1439" s="39" t="s">
        <v>3223</v>
      </c>
      <c r="H1439" s="317">
        <v>37672</v>
      </c>
      <c r="I1439" s="137" t="s">
        <v>905</v>
      </c>
      <c r="J1439" s="137" t="s">
        <v>13</v>
      </c>
      <c r="K1439" s="21" t="s">
        <v>12645</v>
      </c>
    </row>
    <row r="1440" spans="1:11" ht="92.4">
      <c r="A1440" s="5">
        <v>1437</v>
      </c>
      <c r="B1440" s="427" t="s">
        <v>5005</v>
      </c>
      <c r="C1440" s="316">
        <v>1030203904807</v>
      </c>
      <c r="D1440" s="21">
        <v>274068843</v>
      </c>
      <c r="E1440" s="21" t="s">
        <v>5006</v>
      </c>
      <c r="F1440" s="21" t="s">
        <v>4869</v>
      </c>
      <c r="G1440" s="39" t="s">
        <v>3223</v>
      </c>
      <c r="H1440" s="317">
        <v>37677</v>
      </c>
      <c r="I1440" s="137" t="s">
        <v>905</v>
      </c>
      <c r="J1440" s="137" t="s">
        <v>27</v>
      </c>
      <c r="K1440" s="21" t="s">
        <v>12645</v>
      </c>
    </row>
    <row r="1441" spans="1:11" ht="79.2">
      <c r="A1441" s="5">
        <v>1438</v>
      </c>
      <c r="B1441" s="427" t="s">
        <v>5007</v>
      </c>
      <c r="C1441" s="316">
        <v>1030203903234</v>
      </c>
      <c r="D1441" s="21">
        <v>274066349</v>
      </c>
      <c r="E1441" s="21" t="s">
        <v>5008</v>
      </c>
      <c r="F1441" s="21" t="s">
        <v>4869</v>
      </c>
      <c r="G1441" s="39" t="s">
        <v>3223</v>
      </c>
      <c r="H1441" s="317">
        <v>37677</v>
      </c>
      <c r="I1441" s="137" t="s">
        <v>905</v>
      </c>
      <c r="J1441" s="137" t="s">
        <v>27</v>
      </c>
      <c r="K1441" s="21" t="s">
        <v>12645</v>
      </c>
    </row>
    <row r="1442" spans="1:11" ht="79.2">
      <c r="A1442" s="5">
        <v>1439</v>
      </c>
      <c r="B1442" s="427" t="s">
        <v>5009</v>
      </c>
      <c r="C1442" s="316">
        <v>1030203913024</v>
      </c>
      <c r="D1442" s="21">
        <v>274066525</v>
      </c>
      <c r="E1442" s="21" t="s">
        <v>5010</v>
      </c>
      <c r="F1442" s="21" t="s">
        <v>4869</v>
      </c>
      <c r="G1442" s="39" t="s">
        <v>3223</v>
      </c>
      <c r="H1442" s="317">
        <v>37687</v>
      </c>
      <c r="I1442" s="137" t="s">
        <v>905</v>
      </c>
      <c r="J1442" s="137" t="s">
        <v>53</v>
      </c>
      <c r="K1442" s="21" t="s">
        <v>12645</v>
      </c>
    </row>
    <row r="1443" spans="1:11" ht="92.4">
      <c r="A1443" s="5">
        <v>1440</v>
      </c>
      <c r="B1443" s="427" t="s">
        <v>5011</v>
      </c>
      <c r="C1443" s="316">
        <v>1030203916049</v>
      </c>
      <c r="D1443" s="21">
        <v>274042549</v>
      </c>
      <c r="E1443" s="21" t="s">
        <v>5012</v>
      </c>
      <c r="F1443" s="21" t="s">
        <v>4869</v>
      </c>
      <c r="G1443" s="39" t="s">
        <v>3223</v>
      </c>
      <c r="H1443" s="317">
        <v>37694</v>
      </c>
      <c r="I1443" s="137" t="s">
        <v>905</v>
      </c>
      <c r="J1443" s="137" t="s">
        <v>53</v>
      </c>
      <c r="K1443" s="21" t="s">
        <v>12645</v>
      </c>
    </row>
    <row r="1444" spans="1:11" ht="79.2">
      <c r="A1444" s="5">
        <v>1441</v>
      </c>
      <c r="B1444" s="427" t="s">
        <v>5013</v>
      </c>
      <c r="C1444" s="316">
        <v>1030203898340</v>
      </c>
      <c r="D1444" s="21">
        <v>274037370</v>
      </c>
      <c r="E1444" s="21" t="s">
        <v>5014</v>
      </c>
      <c r="F1444" s="21" t="s">
        <v>4869</v>
      </c>
      <c r="G1444" s="39" t="s">
        <v>3223</v>
      </c>
      <c r="H1444" s="317">
        <v>37665</v>
      </c>
      <c r="I1444" s="137" t="s">
        <v>905</v>
      </c>
      <c r="J1444" s="137" t="s">
        <v>89</v>
      </c>
      <c r="K1444" s="21" t="s">
        <v>12645</v>
      </c>
    </row>
    <row r="1445" spans="1:11" ht="92.4">
      <c r="A1445" s="5">
        <v>1442</v>
      </c>
      <c r="B1445" s="427" t="s">
        <v>5015</v>
      </c>
      <c r="C1445" s="316">
        <v>1080274008154</v>
      </c>
      <c r="D1445" s="21">
        <v>274132880</v>
      </c>
      <c r="E1445" s="21" t="s">
        <v>5016</v>
      </c>
      <c r="F1445" s="21" t="s">
        <v>4869</v>
      </c>
      <c r="G1445" s="39" t="s">
        <v>3223</v>
      </c>
      <c r="H1445" s="317">
        <v>39707</v>
      </c>
      <c r="I1445" s="137" t="s">
        <v>905</v>
      </c>
      <c r="J1445" s="137" t="s">
        <v>89</v>
      </c>
      <c r="K1445" s="21" t="s">
        <v>12645</v>
      </c>
    </row>
    <row r="1446" spans="1:11" ht="79.2">
      <c r="A1446" s="5">
        <v>1443</v>
      </c>
      <c r="B1446" s="427" t="s">
        <v>5017</v>
      </c>
      <c r="C1446" s="316">
        <v>1030203913035</v>
      </c>
      <c r="D1446" s="21">
        <v>274066109</v>
      </c>
      <c r="E1446" s="21" t="s">
        <v>5018</v>
      </c>
      <c r="F1446" s="21" t="s">
        <v>4869</v>
      </c>
      <c r="G1446" s="39" t="s">
        <v>3223</v>
      </c>
      <c r="H1446" s="317">
        <v>37687</v>
      </c>
      <c r="I1446" s="137" t="s">
        <v>905</v>
      </c>
      <c r="J1446" s="137" t="s">
        <v>164</v>
      </c>
      <c r="K1446" s="21" t="s">
        <v>12645</v>
      </c>
    </row>
    <row r="1447" spans="1:11" ht="79.2">
      <c r="A1447" s="5">
        <v>1444</v>
      </c>
      <c r="B1447" s="427" t="s">
        <v>5019</v>
      </c>
      <c r="C1447" s="316">
        <v>1030203903619</v>
      </c>
      <c r="D1447" s="21">
        <v>274066194</v>
      </c>
      <c r="E1447" s="21" t="s">
        <v>5020</v>
      </c>
      <c r="F1447" s="21" t="s">
        <v>4869</v>
      </c>
      <c r="G1447" s="39" t="s">
        <v>3223</v>
      </c>
      <c r="H1447" s="317">
        <v>37677</v>
      </c>
      <c r="I1447" s="137" t="s">
        <v>905</v>
      </c>
      <c r="J1447" s="137" t="s">
        <v>164</v>
      </c>
      <c r="K1447" s="21" t="s">
        <v>12645</v>
      </c>
    </row>
    <row r="1448" spans="1:11" ht="79.2">
      <c r="A1448" s="5">
        <v>1445</v>
      </c>
      <c r="B1448" s="427" t="s">
        <v>5021</v>
      </c>
      <c r="C1448" s="316">
        <v>1020202553755</v>
      </c>
      <c r="D1448" s="21">
        <v>274037179</v>
      </c>
      <c r="E1448" s="21" t="s">
        <v>5022</v>
      </c>
      <c r="F1448" s="21" t="s">
        <v>4869</v>
      </c>
      <c r="G1448" s="39" t="s">
        <v>3223</v>
      </c>
      <c r="H1448" s="317">
        <v>37517</v>
      </c>
      <c r="I1448" s="137" t="s">
        <v>905</v>
      </c>
      <c r="J1448" s="137" t="s">
        <v>165</v>
      </c>
      <c r="K1448" s="21" t="s">
        <v>12645</v>
      </c>
    </row>
    <row r="1449" spans="1:11" ht="105.6">
      <c r="A1449" s="5">
        <v>1446</v>
      </c>
      <c r="B1449" s="427" t="s">
        <v>5023</v>
      </c>
      <c r="C1449" s="316">
        <v>1030203897492</v>
      </c>
      <c r="D1449" s="21" t="s">
        <v>5024</v>
      </c>
      <c r="E1449" s="21" t="s">
        <v>5025</v>
      </c>
      <c r="F1449" s="21" t="s">
        <v>4869</v>
      </c>
      <c r="G1449" s="39" t="s">
        <v>3223</v>
      </c>
      <c r="H1449" s="317">
        <v>37664</v>
      </c>
      <c r="I1449" s="137" t="s">
        <v>905</v>
      </c>
      <c r="J1449" s="137" t="s">
        <v>165</v>
      </c>
      <c r="K1449" s="21" t="s">
        <v>12645</v>
      </c>
    </row>
    <row r="1450" spans="1:11" ht="79.2">
      <c r="A1450" s="5">
        <v>1447</v>
      </c>
      <c r="B1450" s="427" t="s">
        <v>5026</v>
      </c>
      <c r="C1450" s="316">
        <v>1030203902300</v>
      </c>
      <c r="D1450" s="21">
        <v>274060330</v>
      </c>
      <c r="E1450" s="21" t="s">
        <v>5027</v>
      </c>
      <c r="F1450" s="21" t="s">
        <v>4869</v>
      </c>
      <c r="G1450" s="39" t="s">
        <v>3223</v>
      </c>
      <c r="H1450" s="317">
        <v>37673</v>
      </c>
      <c r="I1450" s="137" t="s">
        <v>905</v>
      </c>
      <c r="J1450" s="137" t="s">
        <v>166</v>
      </c>
      <c r="K1450" s="21" t="s">
        <v>12645</v>
      </c>
    </row>
    <row r="1451" spans="1:11" ht="79.2">
      <c r="A1451" s="5">
        <v>1448</v>
      </c>
      <c r="B1451" s="427" t="s">
        <v>5028</v>
      </c>
      <c r="C1451" s="316">
        <v>1030203894203</v>
      </c>
      <c r="D1451" s="21">
        <v>274058556</v>
      </c>
      <c r="E1451" s="21" t="s">
        <v>5029</v>
      </c>
      <c r="F1451" s="21" t="s">
        <v>4869</v>
      </c>
      <c r="G1451" s="39" t="s">
        <v>3223</v>
      </c>
      <c r="H1451" s="317">
        <v>37645</v>
      </c>
      <c r="I1451" s="137" t="s">
        <v>905</v>
      </c>
      <c r="J1451" s="137" t="s">
        <v>166</v>
      </c>
      <c r="K1451" s="21" t="s">
        <v>12645</v>
      </c>
    </row>
    <row r="1452" spans="1:11" ht="79.2">
      <c r="A1452" s="5">
        <v>1449</v>
      </c>
      <c r="B1452" s="427" t="s">
        <v>5030</v>
      </c>
      <c r="C1452" s="316">
        <v>1030203893510</v>
      </c>
      <c r="D1452" s="21">
        <v>274066613</v>
      </c>
      <c r="E1452" s="21" t="s">
        <v>5031</v>
      </c>
      <c r="F1452" s="21" t="s">
        <v>4869</v>
      </c>
      <c r="G1452" s="39" t="s">
        <v>3223</v>
      </c>
      <c r="H1452" s="317">
        <v>37642</v>
      </c>
      <c r="I1452" s="137" t="s">
        <v>905</v>
      </c>
      <c r="J1452" s="137" t="s">
        <v>167</v>
      </c>
      <c r="K1452" s="21" t="s">
        <v>12645</v>
      </c>
    </row>
    <row r="1453" spans="1:11" ht="145.19999999999999">
      <c r="A1453" s="5">
        <v>1450</v>
      </c>
      <c r="B1453" s="427" t="s">
        <v>1004</v>
      </c>
      <c r="C1453" s="316">
        <v>1020202557033</v>
      </c>
      <c r="D1453" s="137" t="s">
        <v>1006</v>
      </c>
      <c r="E1453" s="21" t="s">
        <v>5032</v>
      </c>
      <c r="F1453" s="21" t="s">
        <v>4869</v>
      </c>
      <c r="G1453" s="39" t="s">
        <v>3223</v>
      </c>
      <c r="H1453" s="317">
        <v>37564</v>
      </c>
      <c r="I1453" s="137" t="s">
        <v>905</v>
      </c>
      <c r="J1453" s="137" t="s">
        <v>167</v>
      </c>
      <c r="K1453" s="21" t="s">
        <v>12645</v>
      </c>
    </row>
    <row r="1454" spans="1:11" ht="105.6">
      <c r="A1454" s="5">
        <v>1451</v>
      </c>
      <c r="B1454" s="427" t="s">
        <v>5033</v>
      </c>
      <c r="C1454" s="316">
        <v>1060274034853</v>
      </c>
      <c r="D1454" s="21">
        <v>274112764</v>
      </c>
      <c r="E1454" s="21" t="s">
        <v>5034</v>
      </c>
      <c r="F1454" s="21" t="s">
        <v>4869</v>
      </c>
      <c r="G1454" s="39" t="s">
        <v>3223</v>
      </c>
      <c r="H1454" s="317">
        <v>38950</v>
      </c>
      <c r="I1454" s="137" t="s">
        <v>905</v>
      </c>
      <c r="J1454" s="137" t="s">
        <v>369</v>
      </c>
      <c r="K1454" s="21" t="s">
        <v>12645</v>
      </c>
    </row>
    <row r="1455" spans="1:11" ht="132">
      <c r="A1455" s="5">
        <v>1452</v>
      </c>
      <c r="B1455" s="427" t="s">
        <v>5035</v>
      </c>
      <c r="C1455" s="316">
        <v>1030203907304</v>
      </c>
      <c r="D1455" s="21" t="s">
        <v>5036</v>
      </c>
      <c r="E1455" s="21" t="s">
        <v>5037</v>
      </c>
      <c r="F1455" s="21" t="s">
        <v>4869</v>
      </c>
      <c r="G1455" s="39" t="s">
        <v>3223</v>
      </c>
      <c r="H1455" s="317">
        <v>37680</v>
      </c>
      <c r="I1455" s="137" t="s">
        <v>905</v>
      </c>
      <c r="J1455" s="137" t="s">
        <v>369</v>
      </c>
      <c r="K1455" s="21" t="s">
        <v>12645</v>
      </c>
    </row>
    <row r="1456" spans="1:11" ht="92.4">
      <c r="A1456" s="5">
        <v>1453</v>
      </c>
      <c r="B1456" s="427" t="s">
        <v>5038</v>
      </c>
      <c r="C1456" s="316">
        <v>1170280029699</v>
      </c>
      <c r="D1456" s="21" t="s">
        <v>5039</v>
      </c>
      <c r="E1456" s="21" t="s">
        <v>5040</v>
      </c>
      <c r="F1456" s="21" t="s">
        <v>4869</v>
      </c>
      <c r="G1456" s="39" t="s">
        <v>3223</v>
      </c>
      <c r="H1456" s="317">
        <v>42852</v>
      </c>
      <c r="I1456" s="137" t="s">
        <v>905</v>
      </c>
      <c r="J1456" s="137" t="s">
        <v>369</v>
      </c>
      <c r="K1456" s="21" t="s">
        <v>12645</v>
      </c>
    </row>
    <row r="1457" spans="1:11" ht="79.2">
      <c r="A1457" s="5">
        <v>1454</v>
      </c>
      <c r="B1457" s="427" t="s">
        <v>5041</v>
      </c>
      <c r="C1457" s="316">
        <v>1020202397710</v>
      </c>
      <c r="D1457" s="21">
        <v>273016747</v>
      </c>
      <c r="E1457" s="21" t="s">
        <v>5042</v>
      </c>
      <c r="F1457" s="21" t="s">
        <v>4869</v>
      </c>
      <c r="G1457" s="39" t="s">
        <v>3223</v>
      </c>
      <c r="H1457" s="317">
        <v>37611</v>
      </c>
      <c r="I1457" s="137" t="s">
        <v>905</v>
      </c>
      <c r="J1457" s="137" t="s">
        <v>13</v>
      </c>
      <c r="K1457" s="21" t="s">
        <v>12645</v>
      </c>
    </row>
    <row r="1458" spans="1:11" ht="158.4">
      <c r="A1458" s="5">
        <v>1455</v>
      </c>
      <c r="B1458" s="427" t="s">
        <v>5043</v>
      </c>
      <c r="C1458" s="316" t="s">
        <v>5044</v>
      </c>
      <c r="D1458" s="137" t="s">
        <v>5045</v>
      </c>
      <c r="E1458" s="21" t="s">
        <v>5046</v>
      </c>
      <c r="F1458" s="21" t="s">
        <v>4869</v>
      </c>
      <c r="G1458" s="39" t="s">
        <v>3223</v>
      </c>
      <c r="H1458" s="317">
        <v>37610</v>
      </c>
      <c r="I1458" s="137" t="s">
        <v>905</v>
      </c>
      <c r="J1458" s="137" t="s">
        <v>13</v>
      </c>
      <c r="K1458" s="21" t="s">
        <v>12645</v>
      </c>
    </row>
    <row r="1459" spans="1:11" ht="79.2">
      <c r="A1459" s="5">
        <v>1456</v>
      </c>
      <c r="B1459" s="427" t="s">
        <v>5047</v>
      </c>
      <c r="C1459" s="316">
        <v>1030203723769</v>
      </c>
      <c r="D1459" s="21">
        <v>273020687</v>
      </c>
      <c r="E1459" s="21" t="s">
        <v>5048</v>
      </c>
      <c r="F1459" s="21" t="s">
        <v>4869</v>
      </c>
      <c r="G1459" s="39" t="s">
        <v>3223</v>
      </c>
      <c r="H1459" s="317">
        <v>37636</v>
      </c>
      <c r="I1459" s="137" t="s">
        <v>905</v>
      </c>
      <c r="J1459" s="137" t="s">
        <v>13</v>
      </c>
      <c r="K1459" s="21" t="s">
        <v>12645</v>
      </c>
    </row>
    <row r="1460" spans="1:11" ht="79.2">
      <c r="A1460" s="5">
        <v>1457</v>
      </c>
      <c r="B1460" s="427" t="s">
        <v>5049</v>
      </c>
      <c r="C1460" s="316">
        <v>1020202396389</v>
      </c>
      <c r="D1460" s="21">
        <v>273020817</v>
      </c>
      <c r="E1460" s="21" t="s">
        <v>5050</v>
      </c>
      <c r="F1460" s="21" t="s">
        <v>4869</v>
      </c>
      <c r="G1460" s="39" t="s">
        <v>3223</v>
      </c>
      <c r="H1460" s="317">
        <v>37607</v>
      </c>
      <c r="I1460" s="137" t="s">
        <v>905</v>
      </c>
      <c r="J1460" s="137" t="s">
        <v>27</v>
      </c>
      <c r="K1460" s="21" t="s">
        <v>12645</v>
      </c>
    </row>
    <row r="1461" spans="1:11" ht="79.2">
      <c r="A1461" s="5">
        <v>1458</v>
      </c>
      <c r="B1461" s="427" t="s">
        <v>5051</v>
      </c>
      <c r="C1461" s="316">
        <v>1020202397071</v>
      </c>
      <c r="D1461" s="21">
        <v>273029129</v>
      </c>
      <c r="E1461" s="21" t="s">
        <v>5052</v>
      </c>
      <c r="F1461" s="21" t="s">
        <v>4869</v>
      </c>
      <c r="G1461" s="39" t="s">
        <v>3223</v>
      </c>
      <c r="H1461" s="317">
        <v>37609</v>
      </c>
      <c r="I1461" s="137" t="s">
        <v>905</v>
      </c>
      <c r="J1461" s="137" t="s">
        <v>27</v>
      </c>
      <c r="K1461" s="21" t="s">
        <v>12645</v>
      </c>
    </row>
    <row r="1462" spans="1:11" ht="92.4">
      <c r="A1462" s="5">
        <v>1459</v>
      </c>
      <c r="B1462" s="427" t="s">
        <v>5053</v>
      </c>
      <c r="C1462" s="316">
        <v>1030203723110</v>
      </c>
      <c r="D1462" s="21">
        <v>273022028</v>
      </c>
      <c r="E1462" s="21" t="s">
        <v>5054</v>
      </c>
      <c r="F1462" s="21" t="s">
        <v>4869</v>
      </c>
      <c r="G1462" s="39" t="s">
        <v>3223</v>
      </c>
      <c r="H1462" s="317">
        <v>37631</v>
      </c>
      <c r="I1462" s="137" t="s">
        <v>905</v>
      </c>
      <c r="J1462" s="137" t="s">
        <v>27</v>
      </c>
      <c r="K1462" s="21" t="s">
        <v>12645</v>
      </c>
    </row>
    <row r="1463" spans="1:11" ht="105.6">
      <c r="A1463" s="5">
        <v>1460</v>
      </c>
      <c r="B1463" s="427" t="s">
        <v>5055</v>
      </c>
      <c r="C1463" s="316">
        <v>1020202399062</v>
      </c>
      <c r="D1463" s="21">
        <v>273015165</v>
      </c>
      <c r="E1463" s="21" t="s">
        <v>5056</v>
      </c>
      <c r="F1463" s="21" t="s">
        <v>4869</v>
      </c>
      <c r="G1463" s="39" t="s">
        <v>3223</v>
      </c>
      <c r="H1463" s="317">
        <v>37617</v>
      </c>
      <c r="I1463" s="137" t="s">
        <v>905</v>
      </c>
      <c r="J1463" s="137" t="s">
        <v>53</v>
      </c>
      <c r="K1463" s="21" t="s">
        <v>12645</v>
      </c>
    </row>
    <row r="1464" spans="1:11" ht="79.2">
      <c r="A1464" s="5">
        <v>1461</v>
      </c>
      <c r="B1464" s="427" t="s">
        <v>5057</v>
      </c>
      <c r="C1464" s="316">
        <v>1020202396477</v>
      </c>
      <c r="D1464" s="21">
        <v>273020824</v>
      </c>
      <c r="E1464" s="21" t="s">
        <v>5058</v>
      </c>
      <c r="F1464" s="21" t="s">
        <v>4869</v>
      </c>
      <c r="G1464" s="39" t="s">
        <v>3223</v>
      </c>
      <c r="H1464" s="317">
        <v>37608</v>
      </c>
      <c r="I1464" s="137" t="s">
        <v>905</v>
      </c>
      <c r="J1464" s="137" t="s">
        <v>53</v>
      </c>
      <c r="K1464" s="21" t="s">
        <v>12645</v>
      </c>
    </row>
    <row r="1465" spans="1:11" ht="79.2">
      <c r="A1465" s="5">
        <v>1462</v>
      </c>
      <c r="B1465" s="427" t="s">
        <v>5059</v>
      </c>
      <c r="C1465" s="316">
        <v>1020202396345</v>
      </c>
      <c r="D1465" s="21">
        <v>273020790</v>
      </c>
      <c r="E1465" s="21" t="s">
        <v>5060</v>
      </c>
      <c r="F1465" s="21" t="s">
        <v>4869</v>
      </c>
      <c r="G1465" s="39" t="s">
        <v>3223</v>
      </c>
      <c r="H1465" s="317">
        <v>37607</v>
      </c>
      <c r="I1465" s="137" t="s">
        <v>905</v>
      </c>
      <c r="J1465" s="137" t="s">
        <v>53</v>
      </c>
      <c r="K1465" s="21" t="s">
        <v>12645</v>
      </c>
    </row>
    <row r="1466" spans="1:11" ht="105.6">
      <c r="A1466" s="5">
        <v>1463</v>
      </c>
      <c r="B1466" s="427" t="s">
        <v>5061</v>
      </c>
      <c r="C1466" s="316">
        <v>1030203726816</v>
      </c>
      <c r="D1466" s="21">
        <v>273026350</v>
      </c>
      <c r="E1466" s="21" t="s">
        <v>5062</v>
      </c>
      <c r="F1466" s="21" t="s">
        <v>4869</v>
      </c>
      <c r="G1466" s="39" t="s">
        <v>3223</v>
      </c>
      <c r="H1466" s="317">
        <v>37649</v>
      </c>
      <c r="I1466" s="137" t="s">
        <v>905</v>
      </c>
      <c r="J1466" s="137" t="s">
        <v>89</v>
      </c>
      <c r="K1466" s="21" t="s">
        <v>12645</v>
      </c>
    </row>
    <row r="1467" spans="1:11" ht="79.2">
      <c r="A1467" s="5">
        <v>1464</v>
      </c>
      <c r="B1467" s="427" t="s">
        <v>5063</v>
      </c>
      <c r="C1467" s="316">
        <v>1030203722670</v>
      </c>
      <c r="D1467" s="21">
        <v>273021433</v>
      </c>
      <c r="E1467" s="21" t="s">
        <v>5064</v>
      </c>
      <c r="F1467" s="21" t="s">
        <v>4869</v>
      </c>
      <c r="G1467" s="39" t="s">
        <v>3223</v>
      </c>
      <c r="H1467" s="317">
        <v>37626</v>
      </c>
      <c r="I1467" s="137" t="s">
        <v>905</v>
      </c>
      <c r="J1467" s="137" t="s">
        <v>89</v>
      </c>
      <c r="K1467" s="21" t="s">
        <v>12645</v>
      </c>
    </row>
    <row r="1468" spans="1:11" ht="118.8">
      <c r="A1468" s="5">
        <v>1465</v>
      </c>
      <c r="B1468" s="427" t="s">
        <v>5065</v>
      </c>
      <c r="C1468" s="316">
        <v>1030203726046</v>
      </c>
      <c r="D1468" s="21">
        <v>273029288</v>
      </c>
      <c r="E1468" s="21" t="s">
        <v>5066</v>
      </c>
      <c r="F1468" s="21" t="s">
        <v>4869</v>
      </c>
      <c r="G1468" s="39" t="s">
        <v>3223</v>
      </c>
      <c r="H1468" s="317">
        <v>37645</v>
      </c>
      <c r="I1468" s="137" t="s">
        <v>905</v>
      </c>
      <c r="J1468" s="137" t="s">
        <v>89</v>
      </c>
      <c r="K1468" s="21" t="s">
        <v>12645</v>
      </c>
    </row>
    <row r="1469" spans="1:11" ht="79.2">
      <c r="A1469" s="5">
        <v>1466</v>
      </c>
      <c r="B1469" s="427" t="s">
        <v>5067</v>
      </c>
      <c r="C1469" s="316">
        <v>1020202395036</v>
      </c>
      <c r="D1469" s="21">
        <v>273024931</v>
      </c>
      <c r="E1469" s="21" t="s">
        <v>5068</v>
      </c>
      <c r="F1469" s="21" t="s">
        <v>4869</v>
      </c>
      <c r="G1469" s="39" t="s">
        <v>3223</v>
      </c>
      <c r="H1469" s="317">
        <v>37645</v>
      </c>
      <c r="I1469" s="137" t="s">
        <v>905</v>
      </c>
      <c r="J1469" s="137" t="s">
        <v>165</v>
      </c>
      <c r="K1469" s="21" t="s">
        <v>12645</v>
      </c>
    </row>
    <row r="1470" spans="1:11" ht="118.8">
      <c r="A1470" s="5">
        <v>1467</v>
      </c>
      <c r="B1470" s="427" t="s">
        <v>5069</v>
      </c>
      <c r="C1470" s="316">
        <v>1020202398820</v>
      </c>
      <c r="D1470" s="21">
        <v>273015736</v>
      </c>
      <c r="E1470" s="21" t="s">
        <v>5070</v>
      </c>
      <c r="F1470" s="21" t="s">
        <v>4869</v>
      </c>
      <c r="G1470" s="39" t="s">
        <v>3223</v>
      </c>
      <c r="H1470" s="317">
        <v>37616</v>
      </c>
      <c r="I1470" s="137" t="s">
        <v>905</v>
      </c>
      <c r="J1470" s="137" t="s">
        <v>165</v>
      </c>
      <c r="K1470" s="21" t="s">
        <v>12645</v>
      </c>
    </row>
    <row r="1471" spans="1:11" ht="92.4">
      <c r="A1471" s="5">
        <v>1468</v>
      </c>
      <c r="B1471" s="427" t="s">
        <v>5071</v>
      </c>
      <c r="C1471" s="316">
        <v>1020202396796</v>
      </c>
      <c r="D1471" s="21">
        <v>273011330</v>
      </c>
      <c r="E1471" s="21" t="s">
        <v>5072</v>
      </c>
      <c r="F1471" s="21" t="s">
        <v>4869</v>
      </c>
      <c r="G1471" s="39" t="s">
        <v>3223</v>
      </c>
      <c r="H1471" s="317">
        <v>37608</v>
      </c>
      <c r="I1471" s="137" t="s">
        <v>905</v>
      </c>
      <c r="J1471" s="137" t="s">
        <v>165</v>
      </c>
      <c r="K1471" s="21" t="s">
        <v>12645</v>
      </c>
    </row>
    <row r="1472" spans="1:11" ht="79.2">
      <c r="A1472" s="5">
        <v>1469</v>
      </c>
      <c r="B1472" s="427" t="s">
        <v>5073</v>
      </c>
      <c r="C1472" s="316">
        <v>1020202396785</v>
      </c>
      <c r="D1472" s="21">
        <v>273029400</v>
      </c>
      <c r="E1472" s="21" t="s">
        <v>5074</v>
      </c>
      <c r="F1472" s="21" t="s">
        <v>4869</v>
      </c>
      <c r="G1472" s="39" t="s">
        <v>3223</v>
      </c>
      <c r="H1472" s="317">
        <v>37608</v>
      </c>
      <c r="I1472" s="137" t="s">
        <v>905</v>
      </c>
      <c r="J1472" s="137" t="s">
        <v>166</v>
      </c>
      <c r="K1472" s="21" t="s">
        <v>12645</v>
      </c>
    </row>
    <row r="1473" spans="1:11" ht="79.2">
      <c r="A1473" s="5">
        <v>1470</v>
      </c>
      <c r="B1473" s="427" t="s">
        <v>5075</v>
      </c>
      <c r="C1473" s="316">
        <v>1020202397522</v>
      </c>
      <c r="D1473" s="21">
        <v>273011298</v>
      </c>
      <c r="E1473" s="21" t="s">
        <v>5076</v>
      </c>
      <c r="F1473" s="21" t="s">
        <v>4869</v>
      </c>
      <c r="G1473" s="39" t="s">
        <v>3223</v>
      </c>
      <c r="H1473" s="317">
        <v>37611</v>
      </c>
      <c r="I1473" s="137" t="s">
        <v>905</v>
      </c>
      <c r="J1473" s="137" t="s">
        <v>166</v>
      </c>
      <c r="K1473" s="21" t="s">
        <v>12645</v>
      </c>
    </row>
    <row r="1474" spans="1:11" ht="79.2">
      <c r="A1474" s="5">
        <v>1471</v>
      </c>
      <c r="B1474" s="427" t="s">
        <v>5077</v>
      </c>
      <c r="C1474" s="316">
        <v>1020202396895</v>
      </c>
      <c r="D1474" s="21">
        <v>273011770</v>
      </c>
      <c r="E1474" s="21" t="s">
        <v>5078</v>
      </c>
      <c r="F1474" s="21" t="s">
        <v>4869</v>
      </c>
      <c r="G1474" s="39" t="s">
        <v>3223</v>
      </c>
      <c r="H1474" s="317">
        <v>37609</v>
      </c>
      <c r="I1474" s="137" t="s">
        <v>905</v>
      </c>
      <c r="J1474" s="137" t="s">
        <v>166</v>
      </c>
      <c r="K1474" s="21" t="s">
        <v>12645</v>
      </c>
    </row>
    <row r="1475" spans="1:11" ht="92.4">
      <c r="A1475" s="5">
        <v>1472</v>
      </c>
      <c r="B1475" s="427" t="s">
        <v>5079</v>
      </c>
      <c r="C1475" s="316">
        <v>1020202396774</v>
      </c>
      <c r="D1475" s="21" t="s">
        <v>5080</v>
      </c>
      <c r="E1475" s="21" t="s">
        <v>5081</v>
      </c>
      <c r="F1475" s="21" t="s">
        <v>4869</v>
      </c>
      <c r="G1475" s="39" t="s">
        <v>3223</v>
      </c>
      <c r="H1475" s="317">
        <v>37608</v>
      </c>
      <c r="I1475" s="137" t="s">
        <v>905</v>
      </c>
      <c r="J1475" s="137" t="s">
        <v>167</v>
      </c>
      <c r="K1475" s="21" t="s">
        <v>12645</v>
      </c>
    </row>
    <row r="1476" spans="1:11" ht="79.2">
      <c r="A1476" s="5">
        <v>1473</v>
      </c>
      <c r="B1476" s="427" t="s">
        <v>5082</v>
      </c>
      <c r="C1476" s="316">
        <v>1030203723703</v>
      </c>
      <c r="D1476" s="21">
        <v>273019770</v>
      </c>
      <c r="E1476" s="21" t="s">
        <v>5083</v>
      </c>
      <c r="F1476" s="21" t="s">
        <v>4869</v>
      </c>
      <c r="G1476" s="39" t="s">
        <v>3223</v>
      </c>
      <c r="H1476" s="317">
        <v>37636</v>
      </c>
      <c r="I1476" s="137" t="s">
        <v>905</v>
      </c>
      <c r="J1476" s="137" t="s">
        <v>167</v>
      </c>
      <c r="K1476" s="21" t="s">
        <v>12645</v>
      </c>
    </row>
    <row r="1477" spans="1:11" ht="79.2">
      <c r="A1477" s="5">
        <v>1474</v>
      </c>
      <c r="B1477" s="427" t="s">
        <v>5084</v>
      </c>
      <c r="C1477" s="316">
        <v>1020202399315</v>
      </c>
      <c r="D1477" s="21">
        <v>273028502</v>
      </c>
      <c r="E1477" s="21" t="s">
        <v>5085</v>
      </c>
      <c r="F1477" s="21" t="s">
        <v>4869</v>
      </c>
      <c r="G1477" s="39" t="s">
        <v>3223</v>
      </c>
      <c r="H1477" s="317">
        <v>37620</v>
      </c>
      <c r="I1477" s="137" t="s">
        <v>905</v>
      </c>
      <c r="J1477" s="137" t="s">
        <v>167</v>
      </c>
      <c r="K1477" s="21" t="s">
        <v>12645</v>
      </c>
    </row>
    <row r="1478" spans="1:11" ht="92.4">
      <c r="A1478" s="5">
        <v>1475</v>
      </c>
      <c r="B1478" s="427" t="s">
        <v>5086</v>
      </c>
      <c r="C1478" s="316">
        <v>1020202398754</v>
      </c>
      <c r="D1478" s="21">
        <v>273027957</v>
      </c>
      <c r="E1478" s="21" t="s">
        <v>5087</v>
      </c>
      <c r="F1478" s="21" t="s">
        <v>4869</v>
      </c>
      <c r="G1478" s="39" t="s">
        <v>3223</v>
      </c>
      <c r="H1478" s="317">
        <v>37616</v>
      </c>
      <c r="I1478" s="137" t="s">
        <v>905</v>
      </c>
      <c r="J1478" s="137" t="s">
        <v>369</v>
      </c>
      <c r="K1478" s="21" t="s">
        <v>12645</v>
      </c>
    </row>
    <row r="1479" spans="1:11" ht="79.2">
      <c r="A1479" s="5">
        <v>1476</v>
      </c>
      <c r="B1479" s="427" t="s">
        <v>5088</v>
      </c>
      <c r="C1479" s="316">
        <v>1050203782342</v>
      </c>
      <c r="D1479" s="21">
        <v>273056980</v>
      </c>
      <c r="E1479" s="21" t="s">
        <v>5089</v>
      </c>
      <c r="F1479" s="21" t="s">
        <v>4869</v>
      </c>
      <c r="G1479" s="39" t="s">
        <v>3223</v>
      </c>
      <c r="H1479" s="317">
        <v>38713</v>
      </c>
      <c r="I1479" s="137" t="s">
        <v>905</v>
      </c>
      <c r="J1479" s="137" t="s">
        <v>369</v>
      </c>
      <c r="K1479" s="21" t="s">
        <v>12645</v>
      </c>
    </row>
    <row r="1480" spans="1:11" ht="92.4">
      <c r="A1480" s="5">
        <v>1477</v>
      </c>
      <c r="B1480" s="427" t="s">
        <v>5090</v>
      </c>
      <c r="C1480" s="316">
        <v>1040204225115</v>
      </c>
      <c r="D1480" s="21">
        <v>276087545</v>
      </c>
      <c r="E1480" s="21" t="s">
        <v>5091</v>
      </c>
      <c r="F1480" s="21" t="s">
        <v>4869</v>
      </c>
      <c r="G1480" s="39" t="s">
        <v>3223</v>
      </c>
      <c r="H1480" s="317">
        <v>38302</v>
      </c>
      <c r="I1480" s="137" t="s">
        <v>905</v>
      </c>
      <c r="J1480" s="137" t="s">
        <v>13</v>
      </c>
      <c r="K1480" s="21" t="s">
        <v>12645</v>
      </c>
    </row>
    <row r="1481" spans="1:11" ht="79.2">
      <c r="A1481" s="5">
        <v>1478</v>
      </c>
      <c r="B1481" s="427" t="s">
        <v>5092</v>
      </c>
      <c r="C1481" s="316">
        <v>1030204208550</v>
      </c>
      <c r="D1481" s="21">
        <v>276051490</v>
      </c>
      <c r="E1481" s="21" t="s">
        <v>5093</v>
      </c>
      <c r="F1481" s="21" t="s">
        <v>4869</v>
      </c>
      <c r="G1481" s="39" t="s">
        <v>3223</v>
      </c>
      <c r="H1481" s="317">
        <v>37649</v>
      </c>
      <c r="I1481" s="137" t="s">
        <v>905</v>
      </c>
      <c r="J1481" s="137" t="s">
        <v>13</v>
      </c>
      <c r="K1481" s="21" t="s">
        <v>12645</v>
      </c>
    </row>
    <row r="1482" spans="1:11" ht="132">
      <c r="A1482" s="5">
        <v>1479</v>
      </c>
      <c r="B1482" s="427" t="s">
        <v>5094</v>
      </c>
      <c r="C1482" s="316">
        <v>1030204208539</v>
      </c>
      <c r="D1482" s="21">
        <v>276017788</v>
      </c>
      <c r="E1482" s="21" t="s">
        <v>5095</v>
      </c>
      <c r="F1482" s="21" t="s">
        <v>4869</v>
      </c>
      <c r="G1482" s="39" t="s">
        <v>3223</v>
      </c>
      <c r="H1482" s="317">
        <v>37649</v>
      </c>
      <c r="I1482" s="137" t="s">
        <v>905</v>
      </c>
      <c r="J1482" s="137" t="s">
        <v>13</v>
      </c>
      <c r="K1482" s="21" t="s">
        <v>12645</v>
      </c>
    </row>
    <row r="1483" spans="1:11" ht="132">
      <c r="A1483" s="5">
        <v>1480</v>
      </c>
      <c r="B1483" s="427" t="s">
        <v>5096</v>
      </c>
      <c r="C1483" s="316">
        <v>1030204208528</v>
      </c>
      <c r="D1483" s="21">
        <v>276033557</v>
      </c>
      <c r="E1483" s="21" t="s">
        <v>5097</v>
      </c>
      <c r="F1483" s="21" t="s">
        <v>4869</v>
      </c>
      <c r="G1483" s="39" t="s">
        <v>3223</v>
      </c>
      <c r="H1483" s="317">
        <v>37649</v>
      </c>
      <c r="I1483" s="137" t="s">
        <v>905</v>
      </c>
      <c r="J1483" s="137" t="s">
        <v>27</v>
      </c>
      <c r="K1483" s="21" t="s">
        <v>12645</v>
      </c>
    </row>
    <row r="1484" spans="1:11" ht="92.4">
      <c r="A1484" s="5">
        <v>1481</v>
      </c>
      <c r="B1484" s="427" t="s">
        <v>5098</v>
      </c>
      <c r="C1484" s="316">
        <v>1030204208572</v>
      </c>
      <c r="D1484" s="21">
        <v>276036607</v>
      </c>
      <c r="E1484" s="21" t="s">
        <v>5099</v>
      </c>
      <c r="F1484" s="21" t="s">
        <v>4869</v>
      </c>
      <c r="G1484" s="39" t="s">
        <v>3223</v>
      </c>
      <c r="H1484" s="317">
        <v>37649</v>
      </c>
      <c r="I1484" s="137" t="s">
        <v>905</v>
      </c>
      <c r="J1484" s="137" t="s">
        <v>27</v>
      </c>
      <c r="K1484" s="21" t="s">
        <v>12645</v>
      </c>
    </row>
    <row r="1485" spans="1:11" ht="92.4">
      <c r="A1485" s="5">
        <v>1482</v>
      </c>
      <c r="B1485" s="427" t="s">
        <v>5100</v>
      </c>
      <c r="C1485" s="316">
        <v>1030204208594</v>
      </c>
      <c r="D1485" s="21">
        <v>276050792</v>
      </c>
      <c r="E1485" s="21" t="s">
        <v>5101</v>
      </c>
      <c r="F1485" s="21" t="s">
        <v>4869</v>
      </c>
      <c r="G1485" s="39" t="s">
        <v>3223</v>
      </c>
      <c r="H1485" s="317">
        <v>37649</v>
      </c>
      <c r="I1485" s="137" t="s">
        <v>905</v>
      </c>
      <c r="J1485" s="137" t="s">
        <v>27</v>
      </c>
      <c r="K1485" s="21" t="s">
        <v>12645</v>
      </c>
    </row>
    <row r="1486" spans="1:11" ht="105.6">
      <c r="A1486" s="5">
        <v>1483</v>
      </c>
      <c r="B1486" s="427" t="s">
        <v>5102</v>
      </c>
      <c r="C1486" s="316">
        <v>1030204208605</v>
      </c>
      <c r="D1486" s="21" t="s">
        <v>5103</v>
      </c>
      <c r="E1486" s="21" t="s">
        <v>5104</v>
      </c>
      <c r="F1486" s="21" t="s">
        <v>4869</v>
      </c>
      <c r="G1486" s="39" t="s">
        <v>3223</v>
      </c>
      <c r="H1486" s="317">
        <v>37649</v>
      </c>
      <c r="I1486" s="137" t="s">
        <v>905</v>
      </c>
      <c r="J1486" s="137" t="s">
        <v>53</v>
      </c>
      <c r="K1486" s="21" t="s">
        <v>12645</v>
      </c>
    </row>
    <row r="1487" spans="1:11" ht="79.2">
      <c r="A1487" s="5">
        <v>1484</v>
      </c>
      <c r="B1487" s="427" t="s">
        <v>5105</v>
      </c>
      <c r="C1487" s="316">
        <v>1030204208616</v>
      </c>
      <c r="D1487" s="21">
        <v>276016520</v>
      </c>
      <c r="E1487" s="21" t="s">
        <v>5106</v>
      </c>
      <c r="F1487" s="21" t="s">
        <v>4869</v>
      </c>
      <c r="G1487" s="39" t="s">
        <v>3223</v>
      </c>
      <c r="H1487" s="317">
        <v>37649</v>
      </c>
      <c r="I1487" s="137" t="s">
        <v>905</v>
      </c>
      <c r="J1487" s="137" t="s">
        <v>53</v>
      </c>
      <c r="K1487" s="21" t="s">
        <v>12645</v>
      </c>
    </row>
    <row r="1488" spans="1:11" ht="79.2">
      <c r="A1488" s="5">
        <v>1485</v>
      </c>
      <c r="B1488" s="427" t="s">
        <v>5107</v>
      </c>
      <c r="C1488" s="316">
        <v>1030204208209</v>
      </c>
      <c r="D1488" s="21">
        <v>276036621</v>
      </c>
      <c r="E1488" s="21" t="s">
        <v>5108</v>
      </c>
      <c r="F1488" s="21" t="s">
        <v>4869</v>
      </c>
      <c r="G1488" s="39" t="s">
        <v>3223</v>
      </c>
      <c r="H1488" s="317">
        <v>37648</v>
      </c>
      <c r="I1488" s="137" t="s">
        <v>905</v>
      </c>
      <c r="J1488" s="137" t="s">
        <v>53</v>
      </c>
      <c r="K1488" s="21" t="s">
        <v>12645</v>
      </c>
    </row>
    <row r="1489" spans="1:11" ht="79.2">
      <c r="A1489" s="5">
        <v>1486</v>
      </c>
      <c r="B1489" s="427" t="s">
        <v>5109</v>
      </c>
      <c r="C1489" s="316">
        <v>1030204208374</v>
      </c>
      <c r="D1489" s="21" t="s">
        <v>5110</v>
      </c>
      <c r="E1489" s="21" t="s">
        <v>5111</v>
      </c>
      <c r="F1489" s="21" t="s">
        <v>4869</v>
      </c>
      <c r="G1489" s="39" t="s">
        <v>3223</v>
      </c>
      <c r="H1489" s="317">
        <v>37648</v>
      </c>
      <c r="I1489" s="137" t="s">
        <v>905</v>
      </c>
      <c r="J1489" s="137" t="s">
        <v>89</v>
      </c>
      <c r="K1489" s="21" t="s">
        <v>12645</v>
      </c>
    </row>
    <row r="1490" spans="1:11" ht="79.2">
      <c r="A1490" s="5">
        <v>1487</v>
      </c>
      <c r="B1490" s="427" t="s">
        <v>5112</v>
      </c>
      <c r="C1490" s="316">
        <v>1020202870050</v>
      </c>
      <c r="D1490" s="21">
        <v>276073937</v>
      </c>
      <c r="E1490" s="21" t="s">
        <v>5113</v>
      </c>
      <c r="F1490" s="21" t="s">
        <v>4869</v>
      </c>
      <c r="G1490" s="39" t="s">
        <v>3223</v>
      </c>
      <c r="H1490" s="317">
        <v>37648</v>
      </c>
      <c r="I1490" s="137" t="s">
        <v>905</v>
      </c>
      <c r="J1490" s="137" t="s">
        <v>89</v>
      </c>
      <c r="K1490" s="21" t="s">
        <v>12645</v>
      </c>
    </row>
    <row r="1491" spans="1:11" ht="92.4">
      <c r="A1491" s="5">
        <v>1488</v>
      </c>
      <c r="B1491" s="427" t="s">
        <v>5114</v>
      </c>
      <c r="C1491" s="316">
        <v>1030204204140</v>
      </c>
      <c r="D1491" s="21">
        <v>276041438</v>
      </c>
      <c r="E1491" s="21" t="s">
        <v>5115</v>
      </c>
      <c r="F1491" s="21" t="s">
        <v>4869</v>
      </c>
      <c r="G1491" s="39" t="s">
        <v>3223</v>
      </c>
      <c r="H1491" s="317">
        <v>37631</v>
      </c>
      <c r="I1491" s="137" t="s">
        <v>905</v>
      </c>
      <c r="J1491" s="137" t="s">
        <v>89</v>
      </c>
      <c r="K1491" s="21" t="s">
        <v>12645</v>
      </c>
    </row>
    <row r="1492" spans="1:11" ht="79.2">
      <c r="A1492" s="5">
        <v>1489</v>
      </c>
      <c r="B1492" s="427" t="s">
        <v>5116</v>
      </c>
      <c r="C1492" s="316">
        <v>1030204203468</v>
      </c>
      <c r="D1492" s="21">
        <v>276042456</v>
      </c>
      <c r="E1492" s="21" t="s">
        <v>5117</v>
      </c>
      <c r="F1492" s="21" t="s">
        <v>4869</v>
      </c>
      <c r="G1492" s="39" t="s">
        <v>3223</v>
      </c>
      <c r="H1492" s="317">
        <v>37630</v>
      </c>
      <c r="I1492" s="137" t="s">
        <v>905</v>
      </c>
      <c r="J1492" s="137" t="s">
        <v>165</v>
      </c>
      <c r="K1492" s="21" t="s">
        <v>12645</v>
      </c>
    </row>
    <row r="1493" spans="1:11" ht="132">
      <c r="A1493" s="5">
        <v>1490</v>
      </c>
      <c r="B1493" s="427" t="s">
        <v>5118</v>
      </c>
      <c r="C1493" s="316">
        <v>1020202859819</v>
      </c>
      <c r="D1493" s="21">
        <v>276073091</v>
      </c>
      <c r="E1493" s="21" t="s">
        <v>5119</v>
      </c>
      <c r="F1493" s="21" t="s">
        <v>4869</v>
      </c>
      <c r="G1493" s="39" t="s">
        <v>3223</v>
      </c>
      <c r="H1493" s="137" t="s">
        <v>4862</v>
      </c>
      <c r="I1493" s="137" t="s">
        <v>905</v>
      </c>
      <c r="J1493" s="137" t="s">
        <v>165</v>
      </c>
      <c r="K1493" s="21" t="s">
        <v>12645</v>
      </c>
    </row>
    <row r="1494" spans="1:11" ht="92.4">
      <c r="A1494" s="5">
        <v>1491</v>
      </c>
      <c r="B1494" s="427" t="s">
        <v>5120</v>
      </c>
      <c r="C1494" s="316">
        <v>1030204203446</v>
      </c>
      <c r="D1494" s="21">
        <v>276049290</v>
      </c>
      <c r="E1494" s="21" t="s">
        <v>5121</v>
      </c>
      <c r="F1494" s="21" t="s">
        <v>4869</v>
      </c>
      <c r="G1494" s="39" t="s">
        <v>3223</v>
      </c>
      <c r="H1494" s="317">
        <v>37630</v>
      </c>
      <c r="I1494" s="137" t="s">
        <v>905</v>
      </c>
      <c r="J1494" s="137" t="s">
        <v>165</v>
      </c>
      <c r="K1494" s="21" t="s">
        <v>12645</v>
      </c>
    </row>
    <row r="1495" spans="1:11" ht="79.2">
      <c r="A1495" s="5">
        <v>1492</v>
      </c>
      <c r="B1495" s="427" t="s">
        <v>5122</v>
      </c>
      <c r="C1495" s="316">
        <v>1030204203523</v>
      </c>
      <c r="D1495" s="21">
        <v>276046429</v>
      </c>
      <c r="E1495" s="21" t="s">
        <v>5123</v>
      </c>
      <c r="F1495" s="21" t="s">
        <v>4869</v>
      </c>
      <c r="G1495" s="39" t="s">
        <v>3223</v>
      </c>
      <c r="H1495" s="317">
        <v>37630</v>
      </c>
      <c r="I1495" s="137" t="s">
        <v>905</v>
      </c>
      <c r="J1495" s="137" t="s">
        <v>166</v>
      </c>
      <c r="K1495" s="21" t="s">
        <v>12645</v>
      </c>
    </row>
    <row r="1496" spans="1:11" ht="92.4">
      <c r="A1496" s="5">
        <v>1493</v>
      </c>
      <c r="B1496" s="427" t="s">
        <v>5124</v>
      </c>
      <c r="C1496" s="316">
        <v>1030204203248</v>
      </c>
      <c r="D1496" s="21">
        <v>276040184</v>
      </c>
      <c r="E1496" s="21" t="s">
        <v>5125</v>
      </c>
      <c r="F1496" s="21" t="s">
        <v>4869</v>
      </c>
      <c r="G1496" s="39" t="s">
        <v>3223</v>
      </c>
      <c r="H1496" s="317">
        <v>37630</v>
      </c>
      <c r="I1496" s="137" t="s">
        <v>905</v>
      </c>
      <c r="J1496" s="137" t="s">
        <v>166</v>
      </c>
      <c r="K1496" s="21" t="s">
        <v>12645</v>
      </c>
    </row>
    <row r="1497" spans="1:11" ht="105.6">
      <c r="A1497" s="5">
        <v>1494</v>
      </c>
      <c r="B1497" s="427" t="s">
        <v>5126</v>
      </c>
      <c r="C1497" s="316">
        <v>1030204208540</v>
      </c>
      <c r="D1497" s="137">
        <v>276016671</v>
      </c>
      <c r="E1497" s="21" t="s">
        <v>5127</v>
      </c>
      <c r="F1497" s="21" t="s">
        <v>4869</v>
      </c>
      <c r="G1497" s="39" t="s">
        <v>3223</v>
      </c>
      <c r="H1497" s="317">
        <v>37649</v>
      </c>
      <c r="I1497" s="137" t="s">
        <v>905</v>
      </c>
      <c r="J1497" s="137" t="s">
        <v>167</v>
      </c>
      <c r="K1497" s="21" t="s">
        <v>12645</v>
      </c>
    </row>
    <row r="1498" spans="1:11" ht="79.2">
      <c r="A1498" s="5">
        <v>1495</v>
      </c>
      <c r="B1498" s="401" t="s">
        <v>5128</v>
      </c>
      <c r="C1498" s="316">
        <v>1030204208583</v>
      </c>
      <c r="D1498" s="137">
        <v>276033564</v>
      </c>
      <c r="E1498" s="21" t="s">
        <v>5129</v>
      </c>
      <c r="F1498" s="21" t="s">
        <v>4869</v>
      </c>
      <c r="G1498" s="39" t="s">
        <v>3223</v>
      </c>
      <c r="H1498" s="317">
        <v>37649</v>
      </c>
      <c r="I1498" s="137" t="s">
        <v>905</v>
      </c>
      <c r="J1498" s="137" t="s">
        <v>167</v>
      </c>
      <c r="K1498" s="21" t="s">
        <v>12645</v>
      </c>
    </row>
    <row r="1499" spans="1:11" ht="118.8">
      <c r="A1499" s="5">
        <v>1496</v>
      </c>
      <c r="B1499" s="427" t="s">
        <v>3322</v>
      </c>
      <c r="C1499" s="316">
        <v>1030204208187</v>
      </c>
      <c r="D1499" s="137">
        <v>276044478</v>
      </c>
      <c r="E1499" s="21" t="s">
        <v>5130</v>
      </c>
      <c r="F1499" s="21" t="s">
        <v>4869</v>
      </c>
      <c r="G1499" s="39" t="s">
        <v>3223</v>
      </c>
      <c r="H1499" s="317">
        <v>37645</v>
      </c>
      <c r="I1499" s="137" t="s">
        <v>905</v>
      </c>
      <c r="J1499" s="137" t="s">
        <v>167</v>
      </c>
      <c r="K1499" s="21" t="s">
        <v>12645</v>
      </c>
    </row>
    <row r="1500" spans="1:11" ht="145.19999999999999">
      <c r="A1500" s="5">
        <v>1497</v>
      </c>
      <c r="B1500" s="427" t="s">
        <v>3326</v>
      </c>
      <c r="C1500" s="316" t="s">
        <v>3327</v>
      </c>
      <c r="D1500" s="137" t="s">
        <v>3328</v>
      </c>
      <c r="E1500" s="21" t="s">
        <v>5131</v>
      </c>
      <c r="F1500" s="21" t="s">
        <v>4869</v>
      </c>
      <c r="G1500" s="39" t="s">
        <v>3223</v>
      </c>
      <c r="H1500" s="317">
        <v>37612</v>
      </c>
      <c r="I1500" s="137" t="s">
        <v>905</v>
      </c>
      <c r="J1500" s="137" t="s">
        <v>369</v>
      </c>
      <c r="K1500" s="21" t="s">
        <v>12645</v>
      </c>
    </row>
    <row r="1501" spans="1:11" ht="171.6">
      <c r="A1501" s="5">
        <v>1498</v>
      </c>
      <c r="B1501" s="427" t="s">
        <v>3334</v>
      </c>
      <c r="C1501" s="316" t="s">
        <v>3335</v>
      </c>
      <c r="D1501" s="137" t="s">
        <v>3336</v>
      </c>
      <c r="E1501" s="21" t="s">
        <v>5132</v>
      </c>
      <c r="F1501" s="21" t="s">
        <v>4869</v>
      </c>
      <c r="G1501" s="39" t="s">
        <v>3223</v>
      </c>
      <c r="H1501" s="317">
        <v>37648</v>
      </c>
      <c r="I1501" s="137" t="s">
        <v>905</v>
      </c>
      <c r="J1501" s="137" t="s">
        <v>369</v>
      </c>
      <c r="K1501" s="21" t="s">
        <v>12645</v>
      </c>
    </row>
    <row r="1502" spans="1:11" ht="118.8">
      <c r="A1502" s="5">
        <v>1499</v>
      </c>
      <c r="B1502" s="427" t="s">
        <v>3366</v>
      </c>
      <c r="C1502" s="316" t="s">
        <v>3367</v>
      </c>
      <c r="D1502" s="137" t="s">
        <v>3368</v>
      </c>
      <c r="E1502" s="21" t="s">
        <v>5133</v>
      </c>
      <c r="F1502" s="21" t="s">
        <v>4869</v>
      </c>
      <c r="G1502" s="39" t="s">
        <v>3223</v>
      </c>
      <c r="H1502" s="317">
        <v>40526</v>
      </c>
      <c r="I1502" s="137" t="s">
        <v>905</v>
      </c>
      <c r="J1502" s="137" t="s">
        <v>369</v>
      </c>
      <c r="K1502" s="21" t="s">
        <v>12645</v>
      </c>
    </row>
    <row r="1503" spans="1:11" ht="92.4">
      <c r="A1503" s="5">
        <v>1500</v>
      </c>
      <c r="B1503" s="427" t="s">
        <v>5134</v>
      </c>
      <c r="C1503" s="316">
        <v>1030204209474</v>
      </c>
      <c r="D1503" s="21">
        <v>276033589</v>
      </c>
      <c r="E1503" s="21" t="s">
        <v>5135</v>
      </c>
      <c r="F1503" s="21" t="s">
        <v>4869</v>
      </c>
      <c r="G1503" s="39" t="s">
        <v>3223</v>
      </c>
      <c r="H1503" s="317">
        <v>37650</v>
      </c>
      <c r="I1503" s="137" t="s">
        <v>905</v>
      </c>
      <c r="J1503" s="137" t="s">
        <v>166</v>
      </c>
      <c r="K1503" s="21" t="s">
        <v>12645</v>
      </c>
    </row>
    <row r="1504" spans="1:11" ht="118.8">
      <c r="A1504" s="5">
        <v>1501</v>
      </c>
      <c r="B1504" s="427" t="s">
        <v>5136</v>
      </c>
      <c r="C1504" s="316">
        <v>1020202864846</v>
      </c>
      <c r="D1504" s="21">
        <v>276019263</v>
      </c>
      <c r="E1504" s="21" t="s">
        <v>5137</v>
      </c>
      <c r="F1504" s="21" t="s">
        <v>4869</v>
      </c>
      <c r="G1504" s="39" t="s">
        <v>3223</v>
      </c>
      <c r="H1504" s="317">
        <v>37597</v>
      </c>
      <c r="I1504" s="137" t="s">
        <v>905</v>
      </c>
      <c r="J1504" s="137" t="s">
        <v>369</v>
      </c>
      <c r="K1504" s="21" t="s">
        <v>12645</v>
      </c>
    </row>
    <row r="1505" spans="1:11" ht="105.6">
      <c r="A1505" s="5">
        <v>1502</v>
      </c>
      <c r="B1505" s="427" t="s">
        <v>5138</v>
      </c>
      <c r="C1505" s="316" t="s">
        <v>5139</v>
      </c>
      <c r="D1505" s="21">
        <v>276033973</v>
      </c>
      <c r="E1505" s="21" t="s">
        <v>5140</v>
      </c>
      <c r="F1505" s="21" t="s">
        <v>4869</v>
      </c>
      <c r="G1505" s="39" t="s">
        <v>3223</v>
      </c>
      <c r="H1505" s="317">
        <v>37596</v>
      </c>
      <c r="I1505" s="137" t="s">
        <v>905</v>
      </c>
      <c r="J1505" s="137" t="s">
        <v>13</v>
      </c>
      <c r="K1505" s="21" t="s">
        <v>12645</v>
      </c>
    </row>
    <row r="1506" spans="1:11" ht="224.4">
      <c r="A1506" s="5">
        <v>1503</v>
      </c>
      <c r="B1506" s="427" t="s">
        <v>5141</v>
      </c>
      <c r="C1506" s="316" t="s">
        <v>5142</v>
      </c>
      <c r="D1506" s="21" t="s">
        <v>5143</v>
      </c>
      <c r="E1506" s="21" t="s">
        <v>5144</v>
      </c>
      <c r="F1506" s="21" t="s">
        <v>4869</v>
      </c>
      <c r="G1506" s="39" t="s">
        <v>3223</v>
      </c>
      <c r="H1506" s="317">
        <v>37679</v>
      </c>
      <c r="I1506" s="137" t="s">
        <v>905</v>
      </c>
      <c r="J1506" s="137" t="s">
        <v>13</v>
      </c>
      <c r="K1506" s="21" t="s">
        <v>12645</v>
      </c>
    </row>
    <row r="1507" spans="1:11" ht="145.19999999999999">
      <c r="A1507" s="5">
        <v>1504</v>
      </c>
      <c r="B1507" s="427" t="s">
        <v>5145</v>
      </c>
      <c r="C1507" s="316">
        <v>1030203726068</v>
      </c>
      <c r="D1507" s="21">
        <v>273020616</v>
      </c>
      <c r="E1507" s="21" t="s">
        <v>5146</v>
      </c>
      <c r="F1507" s="21" t="s">
        <v>4869</v>
      </c>
      <c r="G1507" s="39" t="s">
        <v>3223</v>
      </c>
      <c r="H1507" s="317">
        <v>37645</v>
      </c>
      <c r="I1507" s="137" t="s">
        <v>905</v>
      </c>
      <c r="J1507" s="137" t="s">
        <v>27</v>
      </c>
      <c r="K1507" s="21" t="s">
        <v>12645</v>
      </c>
    </row>
    <row r="1508" spans="1:11" ht="118.8">
      <c r="A1508" s="5">
        <v>1505</v>
      </c>
      <c r="B1508" s="427" t="s">
        <v>5147</v>
      </c>
      <c r="C1508" s="316">
        <v>1020202396400</v>
      </c>
      <c r="D1508" s="21">
        <v>273020704</v>
      </c>
      <c r="E1508" s="21" t="s">
        <v>5148</v>
      </c>
      <c r="F1508" s="21" t="s">
        <v>4869</v>
      </c>
      <c r="G1508" s="39" t="s">
        <v>3223</v>
      </c>
      <c r="H1508" s="317">
        <v>37607</v>
      </c>
      <c r="I1508" s="137" t="s">
        <v>905</v>
      </c>
      <c r="J1508" s="137" t="s">
        <v>53</v>
      </c>
      <c r="K1508" s="21" t="s">
        <v>12645</v>
      </c>
    </row>
    <row r="1509" spans="1:11" ht="92.4">
      <c r="A1509" s="5">
        <v>1506</v>
      </c>
      <c r="B1509" s="427" t="s">
        <v>5149</v>
      </c>
      <c r="C1509" s="316">
        <v>1020203090632</v>
      </c>
      <c r="D1509" s="21" t="s">
        <v>5150</v>
      </c>
      <c r="E1509" s="21" t="s">
        <v>5151</v>
      </c>
      <c r="F1509" s="21" t="s">
        <v>4869</v>
      </c>
      <c r="G1509" s="39" t="s">
        <v>3223</v>
      </c>
      <c r="H1509" s="317">
        <v>37585</v>
      </c>
      <c r="I1509" s="137" t="s">
        <v>905</v>
      </c>
      <c r="J1509" s="137" t="s">
        <v>53</v>
      </c>
      <c r="K1509" s="21" t="s">
        <v>12645</v>
      </c>
    </row>
    <row r="1510" spans="1:11" ht="145.19999999999999">
      <c r="A1510" s="5">
        <v>1507</v>
      </c>
      <c r="B1510" s="427" t="s">
        <v>5152</v>
      </c>
      <c r="C1510" s="316">
        <v>1020200883460</v>
      </c>
      <c r="D1510" s="21">
        <v>224004121</v>
      </c>
      <c r="E1510" s="21" t="s">
        <v>5153</v>
      </c>
      <c r="F1510" s="21" t="s">
        <v>4869</v>
      </c>
      <c r="G1510" s="39" t="s">
        <v>3223</v>
      </c>
      <c r="H1510" s="317">
        <v>37592</v>
      </c>
      <c r="I1510" s="137" t="s">
        <v>905</v>
      </c>
      <c r="J1510" s="137" t="s">
        <v>89</v>
      </c>
      <c r="K1510" s="21" t="s">
        <v>12645</v>
      </c>
    </row>
    <row r="1511" spans="1:11" ht="158.4">
      <c r="A1511" s="5">
        <v>1508</v>
      </c>
      <c r="B1511" s="427" t="s">
        <v>5154</v>
      </c>
      <c r="C1511" s="316" t="s">
        <v>5155</v>
      </c>
      <c r="D1511" s="137" t="s">
        <v>5156</v>
      </c>
      <c r="E1511" s="137" t="s">
        <v>5157</v>
      </c>
      <c r="F1511" s="21" t="s">
        <v>4869</v>
      </c>
      <c r="G1511" s="39" t="s">
        <v>3223</v>
      </c>
      <c r="H1511" s="317">
        <v>37669</v>
      </c>
      <c r="I1511" s="137" t="s">
        <v>905</v>
      </c>
      <c r="J1511" s="137" t="s">
        <v>165</v>
      </c>
      <c r="K1511" s="21" t="s">
        <v>12645</v>
      </c>
    </row>
    <row r="1512" spans="1:11" ht="145.19999999999999">
      <c r="A1512" s="5">
        <v>1509</v>
      </c>
      <c r="B1512" s="427" t="s">
        <v>5158</v>
      </c>
      <c r="C1512" s="316" t="s">
        <v>5159</v>
      </c>
      <c r="D1512" s="137" t="s">
        <v>5160</v>
      </c>
      <c r="E1512" s="21" t="s">
        <v>5161</v>
      </c>
      <c r="F1512" s="21" t="s">
        <v>4869</v>
      </c>
      <c r="G1512" s="39" t="s">
        <v>3223</v>
      </c>
      <c r="H1512" s="137" t="s">
        <v>4498</v>
      </c>
      <c r="I1512" s="137" t="s">
        <v>905</v>
      </c>
      <c r="J1512" s="137" t="s">
        <v>166</v>
      </c>
      <c r="K1512" s="21" t="s">
        <v>12645</v>
      </c>
    </row>
    <row r="1513" spans="1:11" ht="132">
      <c r="A1513" s="5">
        <v>1510</v>
      </c>
      <c r="B1513" s="427" t="s">
        <v>5162</v>
      </c>
      <c r="C1513" s="316" t="s">
        <v>5163</v>
      </c>
      <c r="D1513" s="137" t="s">
        <v>5164</v>
      </c>
      <c r="E1513" s="21" t="s">
        <v>5165</v>
      </c>
      <c r="F1513" s="21" t="s">
        <v>4869</v>
      </c>
      <c r="G1513" s="39" t="s">
        <v>3223</v>
      </c>
      <c r="H1513" s="317">
        <v>37609</v>
      </c>
      <c r="I1513" s="137" t="s">
        <v>905</v>
      </c>
      <c r="J1513" s="137" t="s">
        <v>166</v>
      </c>
      <c r="K1513" s="21" t="s">
        <v>12645</v>
      </c>
    </row>
    <row r="1514" spans="1:11" ht="145.19999999999999">
      <c r="A1514" s="5">
        <v>1511</v>
      </c>
      <c r="B1514" s="427" t="s">
        <v>5166</v>
      </c>
      <c r="C1514" s="316" t="s">
        <v>5167</v>
      </c>
      <c r="D1514" s="137" t="s">
        <v>5168</v>
      </c>
      <c r="E1514" s="21" t="s">
        <v>5169</v>
      </c>
      <c r="F1514" s="21" t="s">
        <v>4869</v>
      </c>
      <c r="G1514" s="39" t="s">
        <v>3223</v>
      </c>
      <c r="H1514" s="317">
        <v>37629</v>
      </c>
      <c r="I1514" s="137" t="s">
        <v>905</v>
      </c>
      <c r="J1514" s="137" t="s">
        <v>167</v>
      </c>
      <c r="K1514" s="21" t="s">
        <v>12645</v>
      </c>
    </row>
    <row r="1515" spans="1:11" ht="145.19999999999999">
      <c r="A1515" s="5">
        <v>1512</v>
      </c>
      <c r="B1515" s="427" t="s">
        <v>5170</v>
      </c>
      <c r="C1515" s="316" t="s">
        <v>5171</v>
      </c>
      <c r="D1515" s="137" t="s">
        <v>5172</v>
      </c>
      <c r="E1515" s="21" t="s">
        <v>5173</v>
      </c>
      <c r="F1515" s="21" t="s">
        <v>4869</v>
      </c>
      <c r="G1515" s="39" t="s">
        <v>3223</v>
      </c>
      <c r="H1515" s="317">
        <v>38677</v>
      </c>
      <c r="I1515" s="137" t="s">
        <v>905</v>
      </c>
      <c r="J1515" s="137" t="s">
        <v>167</v>
      </c>
      <c r="K1515" s="21" t="s">
        <v>12645</v>
      </c>
    </row>
    <row r="1516" spans="1:11" ht="145.19999999999999">
      <c r="A1516" s="5">
        <v>1513</v>
      </c>
      <c r="B1516" s="427" t="s">
        <v>5174</v>
      </c>
      <c r="C1516" s="316" t="s">
        <v>5175</v>
      </c>
      <c r="D1516" s="137" t="s">
        <v>5176</v>
      </c>
      <c r="E1516" s="21" t="s">
        <v>5177</v>
      </c>
      <c r="F1516" s="21" t="s">
        <v>4869</v>
      </c>
      <c r="G1516" s="39" t="s">
        <v>3223</v>
      </c>
      <c r="H1516" s="317">
        <v>37631</v>
      </c>
      <c r="I1516" s="137" t="s">
        <v>905</v>
      </c>
      <c r="J1516" s="137" t="s">
        <v>369</v>
      </c>
      <c r="K1516" s="21" t="s">
        <v>12645</v>
      </c>
    </row>
    <row r="1517" spans="1:11" ht="132">
      <c r="A1517" s="5">
        <v>1514</v>
      </c>
      <c r="B1517" s="427" t="s">
        <v>5178</v>
      </c>
      <c r="C1517" s="316" t="s">
        <v>5179</v>
      </c>
      <c r="D1517" s="137" t="s">
        <v>5180</v>
      </c>
      <c r="E1517" s="21" t="s">
        <v>5181</v>
      </c>
      <c r="F1517" s="21" t="s">
        <v>4869</v>
      </c>
      <c r="G1517" s="39" t="s">
        <v>3223</v>
      </c>
      <c r="H1517" s="317">
        <v>37656</v>
      </c>
      <c r="I1517" s="137" t="s">
        <v>905</v>
      </c>
      <c r="J1517" s="137" t="s">
        <v>369</v>
      </c>
      <c r="K1517" s="21" t="s">
        <v>12645</v>
      </c>
    </row>
    <row r="1518" spans="1:11" ht="132">
      <c r="A1518" s="5">
        <v>1515</v>
      </c>
      <c r="B1518" s="427" t="s">
        <v>5182</v>
      </c>
      <c r="C1518" s="316" t="s">
        <v>5183</v>
      </c>
      <c r="D1518" s="137">
        <v>278069693</v>
      </c>
      <c r="E1518" s="21" t="s">
        <v>5184</v>
      </c>
      <c r="F1518" s="21" t="s">
        <v>4869</v>
      </c>
      <c r="G1518" s="39" t="s">
        <v>3223</v>
      </c>
      <c r="H1518" s="317">
        <v>37678</v>
      </c>
      <c r="I1518" s="137" t="s">
        <v>905</v>
      </c>
      <c r="J1518" s="137" t="s">
        <v>89</v>
      </c>
      <c r="K1518" s="21" t="s">
        <v>12645</v>
      </c>
    </row>
    <row r="1519" spans="1:11" ht="118.8">
      <c r="A1519" s="5">
        <v>1516</v>
      </c>
      <c r="B1519" s="427" t="s">
        <v>5185</v>
      </c>
      <c r="C1519" s="316">
        <v>1020202361200</v>
      </c>
      <c r="D1519" s="21" t="s">
        <v>5186</v>
      </c>
      <c r="E1519" s="21" t="s">
        <v>5187</v>
      </c>
      <c r="F1519" s="21" t="s">
        <v>4869</v>
      </c>
      <c r="G1519" s="39" t="s">
        <v>3223</v>
      </c>
      <c r="H1519" s="317">
        <v>37559</v>
      </c>
      <c r="I1519" s="137" t="s">
        <v>905</v>
      </c>
      <c r="J1519" s="137" t="s">
        <v>165</v>
      </c>
      <c r="K1519" s="21" t="s">
        <v>12645</v>
      </c>
    </row>
    <row r="1520" spans="1:11" ht="145.19999999999999">
      <c r="A1520" s="5">
        <v>1517</v>
      </c>
      <c r="B1520" s="427" t="s">
        <v>5188</v>
      </c>
      <c r="C1520" s="316">
        <v>1020200880028</v>
      </c>
      <c r="D1520" s="21">
        <v>239001099</v>
      </c>
      <c r="E1520" s="21" t="s">
        <v>5189</v>
      </c>
      <c r="F1520" s="21" t="s">
        <v>4869</v>
      </c>
      <c r="G1520" s="39" t="s">
        <v>3223</v>
      </c>
      <c r="H1520" s="317">
        <v>37456</v>
      </c>
      <c r="I1520" s="137" t="s">
        <v>905</v>
      </c>
      <c r="J1520" s="137" t="s">
        <v>89</v>
      </c>
      <c r="K1520" s="21" t="s">
        <v>12645</v>
      </c>
    </row>
    <row r="1521" spans="1:11" ht="105.6">
      <c r="A1521" s="5">
        <v>1518</v>
      </c>
      <c r="B1521" s="427" t="s">
        <v>5190</v>
      </c>
      <c r="C1521" s="316">
        <v>1020200882470</v>
      </c>
      <c r="D1521" s="21">
        <v>239003040</v>
      </c>
      <c r="E1521" s="21" t="s">
        <v>5191</v>
      </c>
      <c r="F1521" s="21" t="s">
        <v>4869</v>
      </c>
      <c r="G1521" s="39" t="s">
        <v>3223</v>
      </c>
      <c r="H1521" s="317">
        <v>37578</v>
      </c>
      <c r="I1521" s="137" t="s">
        <v>905</v>
      </c>
      <c r="J1521" s="137" t="s">
        <v>89</v>
      </c>
      <c r="K1521" s="21" t="s">
        <v>12645</v>
      </c>
    </row>
    <row r="1522" spans="1:11" ht="132">
      <c r="A1522" s="5">
        <v>1519</v>
      </c>
      <c r="B1522" s="427" t="s">
        <v>5192</v>
      </c>
      <c r="C1522" s="316">
        <v>1020200882624</v>
      </c>
      <c r="D1522" s="21">
        <v>239002871</v>
      </c>
      <c r="E1522" s="21" t="s">
        <v>5193</v>
      </c>
      <c r="F1522" s="21" t="s">
        <v>4869</v>
      </c>
      <c r="G1522" s="39" t="s">
        <v>3223</v>
      </c>
      <c r="H1522" s="317">
        <v>37579</v>
      </c>
      <c r="I1522" s="137" t="s">
        <v>905</v>
      </c>
      <c r="J1522" s="137" t="s">
        <v>89</v>
      </c>
      <c r="K1522" s="21" t="s">
        <v>12645</v>
      </c>
    </row>
    <row r="1523" spans="1:11" ht="105.6">
      <c r="A1523" s="5">
        <v>1520</v>
      </c>
      <c r="B1523" s="427" t="s">
        <v>5194</v>
      </c>
      <c r="C1523" s="316">
        <v>1020200882404</v>
      </c>
      <c r="D1523" s="21">
        <v>239003096</v>
      </c>
      <c r="E1523" s="21" t="s">
        <v>5195</v>
      </c>
      <c r="F1523" s="21" t="s">
        <v>4869</v>
      </c>
      <c r="G1523" s="39" t="s">
        <v>3223</v>
      </c>
      <c r="H1523" s="317">
        <v>37575</v>
      </c>
      <c r="I1523" s="137" t="s">
        <v>905</v>
      </c>
      <c r="J1523" s="137" t="s">
        <v>3894</v>
      </c>
      <c r="K1523" s="21" t="s">
        <v>12645</v>
      </c>
    </row>
    <row r="1524" spans="1:11" ht="171.6">
      <c r="A1524" s="5">
        <v>1521</v>
      </c>
      <c r="B1524" s="427" t="s">
        <v>5196</v>
      </c>
      <c r="C1524" s="316" t="s">
        <v>5197</v>
      </c>
      <c r="D1524" s="137" t="s">
        <v>5198</v>
      </c>
      <c r="E1524" s="21" t="s">
        <v>5199</v>
      </c>
      <c r="F1524" s="21" t="s">
        <v>4869</v>
      </c>
      <c r="G1524" s="39" t="s">
        <v>3223</v>
      </c>
      <c r="H1524" s="317">
        <v>37578</v>
      </c>
      <c r="I1524" s="137" t="s">
        <v>905</v>
      </c>
      <c r="J1524" s="137" t="s">
        <v>3894</v>
      </c>
      <c r="K1524" s="21" t="s">
        <v>12645</v>
      </c>
    </row>
    <row r="1525" spans="1:11" ht="105.6">
      <c r="A1525" s="5">
        <v>1522</v>
      </c>
      <c r="B1525" s="427" t="s">
        <v>5200</v>
      </c>
      <c r="C1525" s="316" t="s">
        <v>5201</v>
      </c>
      <c r="D1525" s="21">
        <v>239001081</v>
      </c>
      <c r="E1525" s="21" t="s">
        <v>5202</v>
      </c>
      <c r="F1525" s="21" t="s">
        <v>4869</v>
      </c>
      <c r="G1525" s="39" t="s">
        <v>3223</v>
      </c>
      <c r="H1525" s="317">
        <v>37580</v>
      </c>
      <c r="I1525" s="137" t="s">
        <v>905</v>
      </c>
      <c r="J1525" s="137" t="s">
        <v>3894</v>
      </c>
      <c r="K1525" s="21" t="s">
        <v>12645</v>
      </c>
    </row>
    <row r="1526" spans="1:11" ht="132">
      <c r="A1526" s="5">
        <v>1523</v>
      </c>
      <c r="B1526" s="427" t="s">
        <v>5203</v>
      </c>
      <c r="C1526" s="316">
        <v>1020200884230</v>
      </c>
      <c r="D1526" s="21" t="s">
        <v>5204</v>
      </c>
      <c r="E1526" s="21" t="s">
        <v>5205</v>
      </c>
      <c r="F1526" s="21" t="s">
        <v>4869</v>
      </c>
      <c r="G1526" s="39" t="s">
        <v>3223</v>
      </c>
      <c r="H1526" s="317">
        <v>37609</v>
      </c>
      <c r="I1526" s="137" t="s">
        <v>905</v>
      </c>
      <c r="J1526" s="137" t="s">
        <v>13</v>
      </c>
      <c r="K1526" s="21" t="s">
        <v>12645</v>
      </c>
    </row>
    <row r="1527" spans="1:11" ht="105.6">
      <c r="A1527" s="5">
        <v>1524</v>
      </c>
      <c r="B1527" s="427" t="s">
        <v>5206</v>
      </c>
      <c r="C1527" s="316">
        <v>1020200884637</v>
      </c>
      <c r="D1527" s="21">
        <v>224007034</v>
      </c>
      <c r="E1527" s="21" t="s">
        <v>5207</v>
      </c>
      <c r="F1527" s="21" t="s">
        <v>4869</v>
      </c>
      <c r="G1527" s="39" t="s">
        <v>3223</v>
      </c>
      <c r="H1527" s="317">
        <v>37616</v>
      </c>
      <c r="I1527" s="137" t="s">
        <v>905</v>
      </c>
      <c r="J1527" s="137" t="s">
        <v>13</v>
      </c>
      <c r="K1527" s="21" t="s">
        <v>12645</v>
      </c>
    </row>
    <row r="1528" spans="1:11" ht="105.6">
      <c r="A1528" s="5">
        <v>1525</v>
      </c>
      <c r="B1528" s="427" t="s">
        <v>5208</v>
      </c>
      <c r="C1528" s="316">
        <v>1020200883636</v>
      </c>
      <c r="D1528" s="21">
        <v>224005608</v>
      </c>
      <c r="E1528" s="21" t="s">
        <v>5209</v>
      </c>
      <c r="F1528" s="21" t="s">
        <v>4869</v>
      </c>
      <c r="G1528" s="39" t="s">
        <v>3223</v>
      </c>
      <c r="H1528" s="317">
        <v>37594</v>
      </c>
      <c r="I1528" s="137" t="s">
        <v>905</v>
      </c>
      <c r="J1528" s="137" t="s">
        <v>13</v>
      </c>
      <c r="K1528" s="21" t="s">
        <v>12645</v>
      </c>
    </row>
    <row r="1529" spans="1:11" ht="105.6">
      <c r="A1529" s="5">
        <v>1526</v>
      </c>
      <c r="B1529" s="427" t="s">
        <v>5210</v>
      </c>
      <c r="C1529" s="316">
        <v>1020200882217</v>
      </c>
      <c r="D1529" s="21">
        <v>224006464</v>
      </c>
      <c r="E1529" s="21" t="s">
        <v>5211</v>
      </c>
      <c r="F1529" s="21" t="s">
        <v>4869</v>
      </c>
      <c r="G1529" s="39" t="s">
        <v>3223</v>
      </c>
      <c r="H1529" s="317">
        <v>37572</v>
      </c>
      <c r="I1529" s="137" t="s">
        <v>905</v>
      </c>
      <c r="J1529" s="137" t="s">
        <v>27</v>
      </c>
      <c r="K1529" s="21" t="s">
        <v>12645</v>
      </c>
    </row>
    <row r="1530" spans="1:11" ht="105.6">
      <c r="A1530" s="5">
        <v>1527</v>
      </c>
      <c r="B1530" s="427" t="s">
        <v>5212</v>
      </c>
      <c r="C1530" s="316">
        <v>1020200883042</v>
      </c>
      <c r="D1530" s="21">
        <v>224005372</v>
      </c>
      <c r="E1530" s="21" t="s">
        <v>5213</v>
      </c>
      <c r="F1530" s="21" t="s">
        <v>4869</v>
      </c>
      <c r="G1530" s="39" t="s">
        <v>3223</v>
      </c>
      <c r="H1530" s="317">
        <v>37585</v>
      </c>
      <c r="I1530" s="137" t="s">
        <v>905</v>
      </c>
      <c r="J1530" s="137" t="s">
        <v>27</v>
      </c>
      <c r="K1530" s="21" t="s">
        <v>12645</v>
      </c>
    </row>
    <row r="1531" spans="1:11" ht="105.6">
      <c r="A1531" s="5">
        <v>1528</v>
      </c>
      <c r="B1531" s="427" t="s">
        <v>5214</v>
      </c>
      <c r="C1531" s="316">
        <v>1020200883427</v>
      </c>
      <c r="D1531" s="21">
        <v>224006418</v>
      </c>
      <c r="E1531" s="21" t="s">
        <v>5215</v>
      </c>
      <c r="F1531" s="21" t="s">
        <v>4869</v>
      </c>
      <c r="G1531" s="39" t="s">
        <v>3223</v>
      </c>
      <c r="H1531" s="317">
        <v>37592</v>
      </c>
      <c r="I1531" s="137" t="s">
        <v>905</v>
      </c>
      <c r="J1531" s="137" t="s">
        <v>27</v>
      </c>
      <c r="K1531" s="21" t="s">
        <v>12645</v>
      </c>
    </row>
    <row r="1532" spans="1:11" ht="132">
      <c r="A1532" s="5">
        <v>1529</v>
      </c>
      <c r="B1532" s="427" t="s">
        <v>5216</v>
      </c>
      <c r="C1532" s="316">
        <v>1020200881139</v>
      </c>
      <c r="D1532" s="21">
        <v>224005238</v>
      </c>
      <c r="E1532" s="21" t="s">
        <v>5217</v>
      </c>
      <c r="F1532" s="21" t="s">
        <v>4869</v>
      </c>
      <c r="G1532" s="39" t="s">
        <v>3223</v>
      </c>
      <c r="H1532" s="317">
        <v>37538</v>
      </c>
      <c r="I1532" s="137" t="s">
        <v>905</v>
      </c>
      <c r="J1532" s="137" t="s">
        <v>3841</v>
      </c>
      <c r="K1532" s="21" t="s">
        <v>12645</v>
      </c>
    </row>
    <row r="1533" spans="1:11" ht="105.6">
      <c r="A1533" s="5">
        <v>1530</v>
      </c>
      <c r="B1533" s="427" t="s">
        <v>5218</v>
      </c>
      <c r="C1533" s="316">
        <v>1020200884890</v>
      </c>
      <c r="D1533" s="21">
        <v>224006457</v>
      </c>
      <c r="E1533" s="21" t="s">
        <v>5219</v>
      </c>
      <c r="F1533" s="21" t="s">
        <v>4869</v>
      </c>
      <c r="G1533" s="39" t="s">
        <v>3223</v>
      </c>
      <c r="H1533" s="317">
        <v>37616</v>
      </c>
      <c r="I1533" s="137" t="s">
        <v>905</v>
      </c>
      <c r="J1533" s="137" t="s">
        <v>3841</v>
      </c>
      <c r="K1533" s="21" t="s">
        <v>12645</v>
      </c>
    </row>
    <row r="1534" spans="1:11" ht="105.6">
      <c r="A1534" s="5">
        <v>1531</v>
      </c>
      <c r="B1534" s="427" t="s">
        <v>5220</v>
      </c>
      <c r="C1534" s="316">
        <v>1020200881106</v>
      </c>
      <c r="D1534" s="21">
        <v>224005661</v>
      </c>
      <c r="E1534" s="21" t="s">
        <v>5221</v>
      </c>
      <c r="F1534" s="21" t="s">
        <v>4869</v>
      </c>
      <c r="G1534" s="39" t="s">
        <v>3223</v>
      </c>
      <c r="H1534" s="317">
        <v>37538</v>
      </c>
      <c r="I1534" s="137" t="s">
        <v>905</v>
      </c>
      <c r="J1534" s="137" t="s">
        <v>3841</v>
      </c>
      <c r="K1534" s="21" t="s">
        <v>12645</v>
      </c>
    </row>
    <row r="1535" spans="1:11" ht="105.6">
      <c r="A1535" s="5">
        <v>1532</v>
      </c>
      <c r="B1535" s="427" t="s">
        <v>5222</v>
      </c>
      <c r="C1535" s="316">
        <v>1020200884164</v>
      </c>
      <c r="D1535" s="21">
        <v>224005750</v>
      </c>
      <c r="E1535" s="21" t="s">
        <v>5223</v>
      </c>
      <c r="F1535" s="21" t="s">
        <v>4869</v>
      </c>
      <c r="G1535" s="39" t="s">
        <v>3223</v>
      </c>
      <c r="H1535" s="317">
        <v>37608</v>
      </c>
      <c r="I1535" s="137" t="s">
        <v>905</v>
      </c>
      <c r="J1535" s="137" t="s">
        <v>89</v>
      </c>
      <c r="K1535" s="21" t="s">
        <v>12645</v>
      </c>
    </row>
    <row r="1536" spans="1:11" ht="105.6">
      <c r="A1536" s="5">
        <v>1533</v>
      </c>
      <c r="B1536" s="427" t="s">
        <v>5224</v>
      </c>
      <c r="C1536" s="316">
        <v>1020200883119</v>
      </c>
      <c r="D1536" s="21">
        <v>224006440</v>
      </c>
      <c r="E1536" s="21" t="s">
        <v>5225</v>
      </c>
      <c r="F1536" s="21" t="s">
        <v>4869</v>
      </c>
      <c r="G1536" s="39" t="s">
        <v>3223</v>
      </c>
      <c r="H1536" s="317">
        <v>37586</v>
      </c>
      <c r="I1536" s="137" t="s">
        <v>905</v>
      </c>
      <c r="J1536" s="137" t="s">
        <v>89</v>
      </c>
      <c r="K1536" s="21" t="s">
        <v>12645</v>
      </c>
    </row>
    <row r="1537" spans="1:11" ht="132">
      <c r="A1537" s="5">
        <v>1534</v>
      </c>
      <c r="B1537" s="427" t="s">
        <v>5226</v>
      </c>
      <c r="C1537" s="316">
        <v>1020200882888</v>
      </c>
      <c r="D1537" s="21">
        <v>224006016</v>
      </c>
      <c r="E1537" s="21" t="s">
        <v>5227</v>
      </c>
      <c r="F1537" s="21" t="s">
        <v>4869</v>
      </c>
      <c r="G1537" s="39" t="s">
        <v>3223</v>
      </c>
      <c r="H1537" s="317">
        <v>37582</v>
      </c>
      <c r="I1537" s="137" t="s">
        <v>905</v>
      </c>
      <c r="J1537" s="137" t="s">
        <v>89</v>
      </c>
      <c r="K1537" s="21" t="s">
        <v>12645</v>
      </c>
    </row>
    <row r="1538" spans="1:11" ht="105.6">
      <c r="A1538" s="5">
        <v>1535</v>
      </c>
      <c r="B1538" s="427" t="s">
        <v>5228</v>
      </c>
      <c r="C1538" s="316">
        <v>1020200885033</v>
      </c>
      <c r="D1538" s="21">
        <v>224005291</v>
      </c>
      <c r="E1538" s="21" t="s">
        <v>5229</v>
      </c>
      <c r="F1538" s="21" t="s">
        <v>4869</v>
      </c>
      <c r="G1538" s="39" t="s">
        <v>3223</v>
      </c>
      <c r="H1538" s="317">
        <v>37617</v>
      </c>
      <c r="I1538" s="137" t="s">
        <v>905</v>
      </c>
      <c r="J1538" s="137" t="s">
        <v>164</v>
      </c>
      <c r="K1538" s="21" t="s">
        <v>12645</v>
      </c>
    </row>
    <row r="1539" spans="1:11" ht="118.8">
      <c r="A1539" s="5">
        <v>1536</v>
      </c>
      <c r="B1539" s="427" t="s">
        <v>5230</v>
      </c>
      <c r="C1539" s="316">
        <v>1020200883889</v>
      </c>
      <c r="D1539" s="21" t="s">
        <v>5231</v>
      </c>
      <c r="E1539" s="21" t="s">
        <v>5232</v>
      </c>
      <c r="F1539" s="21" t="s">
        <v>4869</v>
      </c>
      <c r="G1539" s="39" t="s">
        <v>3223</v>
      </c>
      <c r="H1539" s="317">
        <v>37599</v>
      </c>
      <c r="I1539" s="137" t="s">
        <v>905</v>
      </c>
      <c r="J1539" s="137" t="s">
        <v>164</v>
      </c>
      <c r="K1539" s="21" t="s">
        <v>12645</v>
      </c>
    </row>
    <row r="1540" spans="1:11" ht="132">
      <c r="A1540" s="5">
        <v>1537</v>
      </c>
      <c r="B1540" s="427" t="s">
        <v>5233</v>
      </c>
      <c r="C1540" s="316">
        <v>1020200883779</v>
      </c>
      <c r="D1540" s="21">
        <v>224005260</v>
      </c>
      <c r="E1540" s="21" t="s">
        <v>5234</v>
      </c>
      <c r="F1540" s="21" t="s">
        <v>4869</v>
      </c>
      <c r="G1540" s="39" t="s">
        <v>3223</v>
      </c>
      <c r="H1540" s="317">
        <v>37596</v>
      </c>
      <c r="I1540" s="137" t="s">
        <v>905</v>
      </c>
      <c r="J1540" s="137" t="s">
        <v>164</v>
      </c>
      <c r="K1540" s="21" t="s">
        <v>12645</v>
      </c>
    </row>
    <row r="1541" spans="1:11" ht="105.6">
      <c r="A1541" s="5">
        <v>1538</v>
      </c>
      <c r="B1541" s="427" t="s">
        <v>5235</v>
      </c>
      <c r="C1541" s="316">
        <v>1020200883922</v>
      </c>
      <c r="D1541" s="21">
        <v>224005693</v>
      </c>
      <c r="E1541" s="21" t="s">
        <v>5236</v>
      </c>
      <c r="F1541" s="21" t="s">
        <v>4869</v>
      </c>
      <c r="G1541" s="39" t="s">
        <v>3223</v>
      </c>
      <c r="H1541" s="317">
        <v>37600</v>
      </c>
      <c r="I1541" s="137" t="s">
        <v>905</v>
      </c>
      <c r="J1541" s="137" t="s">
        <v>3894</v>
      </c>
      <c r="K1541" s="21" t="s">
        <v>12645</v>
      </c>
    </row>
    <row r="1542" spans="1:11" ht="132">
      <c r="A1542" s="5">
        <v>1539</v>
      </c>
      <c r="B1542" s="427" t="s">
        <v>5237</v>
      </c>
      <c r="C1542" s="316">
        <v>1020200884142</v>
      </c>
      <c r="D1542" s="21" t="s">
        <v>5238</v>
      </c>
      <c r="E1542" s="21" t="s">
        <v>5239</v>
      </c>
      <c r="F1542" s="21" t="s">
        <v>4869</v>
      </c>
      <c r="G1542" s="39" t="s">
        <v>3223</v>
      </c>
      <c r="H1542" s="317">
        <v>37608</v>
      </c>
      <c r="I1542" s="137" t="s">
        <v>905</v>
      </c>
      <c r="J1542" s="137" t="s">
        <v>3894</v>
      </c>
      <c r="K1542" s="21" t="s">
        <v>12645</v>
      </c>
    </row>
    <row r="1543" spans="1:11" ht="105.6">
      <c r="A1543" s="5">
        <v>1540</v>
      </c>
      <c r="B1543" s="427" t="s">
        <v>5240</v>
      </c>
      <c r="C1543" s="316">
        <v>1020200882063</v>
      </c>
      <c r="D1543" s="21">
        <v>224005358</v>
      </c>
      <c r="E1543" s="21" t="s">
        <v>5241</v>
      </c>
      <c r="F1543" s="21" t="s">
        <v>4869</v>
      </c>
      <c r="G1543" s="39" t="s">
        <v>3223</v>
      </c>
      <c r="H1543" s="317">
        <v>37570</v>
      </c>
      <c r="I1543" s="137" t="s">
        <v>905</v>
      </c>
      <c r="J1543" s="137" t="s">
        <v>3894</v>
      </c>
      <c r="K1543" s="21" t="s">
        <v>12645</v>
      </c>
    </row>
    <row r="1544" spans="1:11" ht="105.6">
      <c r="A1544" s="5">
        <v>1541</v>
      </c>
      <c r="B1544" s="427" t="s">
        <v>5242</v>
      </c>
      <c r="C1544" s="316">
        <v>1020200884076</v>
      </c>
      <c r="D1544" s="21">
        <v>224006351</v>
      </c>
      <c r="E1544" s="21" t="s">
        <v>5243</v>
      </c>
      <c r="F1544" s="21" t="s">
        <v>4869</v>
      </c>
      <c r="G1544" s="39" t="s">
        <v>3223</v>
      </c>
      <c r="H1544" s="317">
        <v>37605</v>
      </c>
      <c r="I1544" s="137" t="s">
        <v>905</v>
      </c>
      <c r="J1544" s="137" t="s">
        <v>166</v>
      </c>
      <c r="K1544" s="21" t="s">
        <v>12645</v>
      </c>
    </row>
    <row r="1545" spans="1:11" ht="118.8">
      <c r="A1545" s="5">
        <v>1542</v>
      </c>
      <c r="B1545" s="427" t="s">
        <v>5244</v>
      </c>
      <c r="C1545" s="316">
        <v>1020200884208</v>
      </c>
      <c r="D1545" s="21">
        <v>224007549</v>
      </c>
      <c r="E1545" s="21" t="s">
        <v>5245</v>
      </c>
      <c r="F1545" s="21" t="s">
        <v>4869</v>
      </c>
      <c r="G1545" s="39" t="s">
        <v>3223</v>
      </c>
      <c r="H1545" s="317">
        <v>37609</v>
      </c>
      <c r="I1545" s="137" t="s">
        <v>905</v>
      </c>
      <c r="J1545" s="137" t="s">
        <v>166</v>
      </c>
      <c r="K1545" s="21" t="s">
        <v>12645</v>
      </c>
    </row>
    <row r="1546" spans="1:11" ht="105.6">
      <c r="A1546" s="5">
        <v>1543</v>
      </c>
      <c r="B1546" s="427" t="s">
        <v>5246</v>
      </c>
      <c r="C1546" s="316">
        <v>1190280026485</v>
      </c>
      <c r="D1546" s="21">
        <v>224954067</v>
      </c>
      <c r="E1546" s="21" t="s">
        <v>5247</v>
      </c>
      <c r="F1546" s="21" t="s">
        <v>4869</v>
      </c>
      <c r="G1546" s="39" t="s">
        <v>3223</v>
      </c>
      <c r="H1546" s="317">
        <v>43570</v>
      </c>
      <c r="I1546" s="137" t="s">
        <v>905</v>
      </c>
      <c r="J1546" s="137" t="s">
        <v>166</v>
      </c>
      <c r="K1546" s="21" t="s">
        <v>12645</v>
      </c>
    </row>
    <row r="1547" spans="1:11" ht="158.4">
      <c r="A1547" s="5">
        <v>1544</v>
      </c>
      <c r="B1547" s="427" t="s">
        <v>5248</v>
      </c>
      <c r="C1547" s="316" t="s">
        <v>5249</v>
      </c>
      <c r="D1547" s="137" t="s">
        <v>5250</v>
      </c>
      <c r="E1547" s="21" t="s">
        <v>5251</v>
      </c>
      <c r="F1547" s="21" t="s">
        <v>4869</v>
      </c>
      <c r="G1547" s="39" t="s">
        <v>3223</v>
      </c>
      <c r="H1547" s="317">
        <v>39604</v>
      </c>
      <c r="I1547" s="137" t="s">
        <v>905</v>
      </c>
      <c r="J1547" s="137" t="s">
        <v>166</v>
      </c>
      <c r="K1547" s="21" t="s">
        <v>12645</v>
      </c>
    </row>
    <row r="1548" spans="1:11" ht="158.4">
      <c r="A1548" s="5">
        <v>1545</v>
      </c>
      <c r="B1548" s="427" t="s">
        <v>5252</v>
      </c>
      <c r="C1548" s="316" t="s">
        <v>5253</v>
      </c>
      <c r="D1548" s="137" t="s">
        <v>5254</v>
      </c>
      <c r="E1548" s="21" t="s">
        <v>5255</v>
      </c>
      <c r="F1548" s="21" t="s">
        <v>4869</v>
      </c>
      <c r="G1548" s="39" t="s">
        <v>3223</v>
      </c>
      <c r="H1548" s="137" t="s">
        <v>5256</v>
      </c>
      <c r="I1548" s="137" t="s">
        <v>905</v>
      </c>
      <c r="J1548" s="137" t="s">
        <v>167</v>
      </c>
      <c r="K1548" s="21" t="s">
        <v>12645</v>
      </c>
    </row>
    <row r="1549" spans="1:11" ht="158.4">
      <c r="A1549" s="5">
        <v>1546</v>
      </c>
      <c r="B1549" s="427" t="s">
        <v>5257</v>
      </c>
      <c r="C1549" s="316" t="s">
        <v>5258</v>
      </c>
      <c r="D1549" s="137" t="s">
        <v>5259</v>
      </c>
      <c r="E1549" s="21" t="s">
        <v>5260</v>
      </c>
      <c r="F1549" s="21" t="s">
        <v>4869</v>
      </c>
      <c r="G1549" s="39" t="s">
        <v>3223</v>
      </c>
      <c r="H1549" s="137" t="s">
        <v>5261</v>
      </c>
      <c r="I1549" s="137" t="s">
        <v>905</v>
      </c>
      <c r="J1549" s="137" t="s">
        <v>167</v>
      </c>
      <c r="K1549" s="21" t="s">
        <v>12645</v>
      </c>
    </row>
    <row r="1550" spans="1:11" ht="158.4">
      <c r="A1550" s="5">
        <v>1547</v>
      </c>
      <c r="B1550" s="427" t="s">
        <v>5262</v>
      </c>
      <c r="C1550" s="316" t="s">
        <v>5263</v>
      </c>
      <c r="D1550" s="137" t="s">
        <v>5264</v>
      </c>
      <c r="E1550" s="21" t="s">
        <v>5265</v>
      </c>
      <c r="F1550" s="21" t="s">
        <v>4869</v>
      </c>
      <c r="G1550" s="39" t="s">
        <v>3223</v>
      </c>
      <c r="H1550" s="317">
        <v>39604</v>
      </c>
      <c r="I1550" s="137" t="s">
        <v>905</v>
      </c>
      <c r="J1550" s="137" t="s">
        <v>167</v>
      </c>
      <c r="K1550" s="21" t="s">
        <v>12645</v>
      </c>
    </row>
    <row r="1551" spans="1:11" ht="158.4">
      <c r="A1551" s="5">
        <v>1548</v>
      </c>
      <c r="B1551" s="427" t="s">
        <v>5266</v>
      </c>
      <c r="C1551" s="316" t="s">
        <v>5267</v>
      </c>
      <c r="D1551" s="137" t="s">
        <v>2474</v>
      </c>
      <c r="E1551" s="21" t="s">
        <v>5268</v>
      </c>
      <c r="F1551" s="21" t="s">
        <v>4869</v>
      </c>
      <c r="G1551" s="39" t="s">
        <v>3223</v>
      </c>
      <c r="H1551" s="317">
        <v>37559</v>
      </c>
      <c r="I1551" s="137" t="s">
        <v>905</v>
      </c>
      <c r="J1551" s="137" t="s">
        <v>13</v>
      </c>
      <c r="K1551" s="21" t="s">
        <v>12645</v>
      </c>
    </row>
    <row r="1552" spans="1:11" ht="158.4">
      <c r="A1552" s="5">
        <v>1549</v>
      </c>
      <c r="B1552" s="427" t="s">
        <v>5269</v>
      </c>
      <c r="C1552" s="316" t="s">
        <v>5270</v>
      </c>
      <c r="D1552" s="137" t="s">
        <v>2456</v>
      </c>
      <c r="E1552" s="21" t="s">
        <v>5271</v>
      </c>
      <c r="F1552" s="21" t="s">
        <v>4869</v>
      </c>
      <c r="G1552" s="39" t="s">
        <v>3223</v>
      </c>
      <c r="H1552" s="317">
        <v>37557</v>
      </c>
      <c r="I1552" s="137" t="s">
        <v>905</v>
      </c>
      <c r="J1552" s="137" t="s">
        <v>13</v>
      </c>
      <c r="K1552" s="21" t="s">
        <v>12645</v>
      </c>
    </row>
    <row r="1553" spans="1:11" ht="158.4">
      <c r="A1553" s="5">
        <v>1550</v>
      </c>
      <c r="B1553" s="427" t="s">
        <v>5272</v>
      </c>
      <c r="C1553" s="316" t="s">
        <v>5273</v>
      </c>
      <c r="D1553" s="137" t="s">
        <v>2468</v>
      </c>
      <c r="E1553" s="21" t="s">
        <v>5274</v>
      </c>
      <c r="F1553" s="21" t="s">
        <v>4869</v>
      </c>
      <c r="G1553" s="39" t="s">
        <v>3223</v>
      </c>
      <c r="H1553" s="317">
        <v>37553</v>
      </c>
      <c r="I1553" s="137" t="s">
        <v>905</v>
      </c>
      <c r="J1553" s="137" t="s">
        <v>13</v>
      </c>
      <c r="K1553" s="21" t="s">
        <v>12645</v>
      </c>
    </row>
    <row r="1554" spans="1:11" ht="79.2">
      <c r="A1554" s="5">
        <v>1551</v>
      </c>
      <c r="B1554" s="427" t="s">
        <v>2491</v>
      </c>
      <c r="C1554" s="316" t="s">
        <v>5275</v>
      </c>
      <c r="D1554" s="137" t="s">
        <v>2492</v>
      </c>
      <c r="E1554" s="21" t="s">
        <v>5276</v>
      </c>
      <c r="F1554" s="21" t="s">
        <v>4869</v>
      </c>
      <c r="G1554" s="39" t="s">
        <v>3223</v>
      </c>
      <c r="H1554" s="317">
        <v>37560</v>
      </c>
      <c r="I1554" s="137" t="s">
        <v>905</v>
      </c>
      <c r="J1554" s="137" t="s">
        <v>27</v>
      </c>
      <c r="K1554" s="21" t="s">
        <v>12645</v>
      </c>
    </row>
    <row r="1555" spans="1:11" ht="171.6">
      <c r="A1555" s="5">
        <v>1552</v>
      </c>
      <c r="B1555" s="427" t="s">
        <v>2470</v>
      </c>
      <c r="C1555" s="316" t="s">
        <v>5277</v>
      </c>
      <c r="D1555" s="137" t="s">
        <v>2471</v>
      </c>
      <c r="E1555" s="21" t="s">
        <v>5278</v>
      </c>
      <c r="F1555" s="21" t="s">
        <v>4869</v>
      </c>
      <c r="G1555" s="39" t="s">
        <v>3223</v>
      </c>
      <c r="H1555" s="317">
        <v>37575</v>
      </c>
      <c r="I1555" s="137" t="s">
        <v>905</v>
      </c>
      <c r="J1555" s="137" t="s">
        <v>27</v>
      </c>
      <c r="K1555" s="21" t="s">
        <v>12645</v>
      </c>
    </row>
    <row r="1556" spans="1:11" ht="105.6">
      <c r="A1556" s="5">
        <v>1553</v>
      </c>
      <c r="B1556" s="427" t="s">
        <v>5279</v>
      </c>
      <c r="C1556" s="316" t="s">
        <v>5280</v>
      </c>
      <c r="D1556" s="137" t="s">
        <v>2486</v>
      </c>
      <c r="E1556" s="21" t="s">
        <v>5281</v>
      </c>
      <c r="F1556" s="21" t="s">
        <v>4869</v>
      </c>
      <c r="G1556" s="39" t="s">
        <v>3223</v>
      </c>
      <c r="H1556" s="317">
        <v>37553</v>
      </c>
      <c r="I1556" s="137" t="s">
        <v>905</v>
      </c>
      <c r="J1556" s="137" t="s">
        <v>3841</v>
      </c>
      <c r="K1556" s="21" t="s">
        <v>12645</v>
      </c>
    </row>
    <row r="1557" spans="1:11" ht="105.6">
      <c r="A1557" s="5">
        <v>1554</v>
      </c>
      <c r="B1557" s="427" t="s">
        <v>5282</v>
      </c>
      <c r="C1557" s="316" t="s">
        <v>5283</v>
      </c>
      <c r="D1557" s="137" t="s">
        <v>2483</v>
      </c>
      <c r="E1557" s="21" t="s">
        <v>5284</v>
      </c>
      <c r="F1557" s="21" t="s">
        <v>4869</v>
      </c>
      <c r="G1557" s="39" t="s">
        <v>3223</v>
      </c>
      <c r="H1557" s="317">
        <v>37593</v>
      </c>
      <c r="I1557" s="137" t="s">
        <v>905</v>
      </c>
      <c r="J1557" s="137" t="s">
        <v>3841</v>
      </c>
      <c r="K1557" s="21" t="s">
        <v>12645</v>
      </c>
    </row>
    <row r="1558" spans="1:11" ht="92.4">
      <c r="A1558" s="5">
        <v>1555</v>
      </c>
      <c r="B1558" s="427" t="s">
        <v>5285</v>
      </c>
      <c r="C1558" s="316" t="s">
        <v>5286</v>
      </c>
      <c r="D1558" s="137" t="s">
        <v>2480</v>
      </c>
      <c r="E1558" s="21" t="s">
        <v>5287</v>
      </c>
      <c r="F1558" s="21" t="s">
        <v>4869</v>
      </c>
      <c r="G1558" s="39" t="s">
        <v>3223</v>
      </c>
      <c r="H1558" s="317">
        <v>37552</v>
      </c>
      <c r="I1558" s="137" t="s">
        <v>905</v>
      </c>
      <c r="J1558" s="137" t="s">
        <v>3841</v>
      </c>
      <c r="K1558" s="21" t="s">
        <v>12645</v>
      </c>
    </row>
    <row r="1559" spans="1:11" ht="145.19999999999999">
      <c r="A1559" s="5">
        <v>1556</v>
      </c>
      <c r="B1559" s="427" t="s">
        <v>5288</v>
      </c>
      <c r="C1559" s="316" t="s">
        <v>5289</v>
      </c>
      <c r="D1559" s="137" t="s">
        <v>2477</v>
      </c>
      <c r="E1559" s="21" t="s">
        <v>5290</v>
      </c>
      <c r="F1559" s="21" t="s">
        <v>4869</v>
      </c>
      <c r="G1559" s="39" t="s">
        <v>3223</v>
      </c>
      <c r="H1559" s="137" t="s">
        <v>5291</v>
      </c>
      <c r="I1559" s="137" t="s">
        <v>905</v>
      </c>
      <c r="J1559" s="137" t="s">
        <v>89</v>
      </c>
      <c r="K1559" s="21" t="s">
        <v>12645</v>
      </c>
    </row>
    <row r="1560" spans="1:11" ht="171.6">
      <c r="A1560" s="5">
        <v>1557</v>
      </c>
      <c r="B1560" s="427" t="s">
        <v>2461</v>
      </c>
      <c r="C1560" s="316" t="s">
        <v>5292</v>
      </c>
      <c r="D1560" s="137" t="s">
        <v>2462</v>
      </c>
      <c r="E1560" s="21" t="s">
        <v>5293</v>
      </c>
      <c r="F1560" s="21" t="s">
        <v>4869</v>
      </c>
      <c r="G1560" s="39" t="s">
        <v>3223</v>
      </c>
      <c r="H1560" s="317">
        <v>37650</v>
      </c>
      <c r="I1560" s="137" t="s">
        <v>905</v>
      </c>
      <c r="J1560" s="137" t="s">
        <v>89</v>
      </c>
      <c r="K1560" s="21" t="s">
        <v>12645</v>
      </c>
    </row>
    <row r="1561" spans="1:11" ht="171.6">
      <c r="A1561" s="5">
        <v>1558</v>
      </c>
      <c r="B1561" s="427" t="s">
        <v>5294</v>
      </c>
      <c r="C1561" s="316" t="s">
        <v>5295</v>
      </c>
      <c r="D1561" s="137" t="s">
        <v>2453</v>
      </c>
      <c r="E1561" s="21" t="s">
        <v>5296</v>
      </c>
      <c r="F1561" s="21" t="s">
        <v>4869</v>
      </c>
      <c r="G1561" s="39" t="s">
        <v>3223</v>
      </c>
      <c r="H1561" s="317">
        <v>37570</v>
      </c>
      <c r="I1561" s="137" t="s">
        <v>905</v>
      </c>
      <c r="J1561" s="137" t="s">
        <v>89</v>
      </c>
      <c r="K1561" s="21" t="s">
        <v>12645</v>
      </c>
    </row>
    <row r="1562" spans="1:11" ht="171.6">
      <c r="A1562" s="5">
        <v>1559</v>
      </c>
      <c r="B1562" s="427" t="s">
        <v>5297</v>
      </c>
      <c r="C1562" s="316" t="s">
        <v>5298</v>
      </c>
      <c r="D1562" s="137" t="s">
        <v>2459</v>
      </c>
      <c r="E1562" s="21" t="s">
        <v>5299</v>
      </c>
      <c r="F1562" s="21" t="s">
        <v>4869</v>
      </c>
      <c r="G1562" s="39" t="s">
        <v>3223</v>
      </c>
      <c r="H1562" s="317">
        <v>37553</v>
      </c>
      <c r="I1562" s="137" t="s">
        <v>905</v>
      </c>
      <c r="J1562" s="137" t="s">
        <v>3894</v>
      </c>
      <c r="K1562" s="21" t="s">
        <v>12645</v>
      </c>
    </row>
    <row r="1563" spans="1:11" ht="158.4">
      <c r="A1563" s="5">
        <v>1560</v>
      </c>
      <c r="B1563" s="427" t="s">
        <v>5300</v>
      </c>
      <c r="C1563" s="316" t="s">
        <v>5301</v>
      </c>
      <c r="D1563" s="137" t="s">
        <v>5302</v>
      </c>
      <c r="E1563" s="21" t="s">
        <v>5303</v>
      </c>
      <c r="F1563" s="21" t="s">
        <v>4869</v>
      </c>
      <c r="G1563" s="39" t="s">
        <v>3223</v>
      </c>
      <c r="H1563" s="317">
        <v>37631</v>
      </c>
      <c r="I1563" s="137" t="s">
        <v>905</v>
      </c>
      <c r="J1563" s="137" t="s">
        <v>3894</v>
      </c>
      <c r="K1563" s="21" t="s">
        <v>12645</v>
      </c>
    </row>
    <row r="1564" spans="1:11" ht="171.6">
      <c r="A1564" s="5">
        <v>1561</v>
      </c>
      <c r="B1564" s="427" t="s">
        <v>5304</v>
      </c>
      <c r="C1564" s="316" t="s">
        <v>5305</v>
      </c>
      <c r="D1564" s="137" t="s">
        <v>2465</v>
      </c>
      <c r="E1564" s="21" t="s">
        <v>5306</v>
      </c>
      <c r="F1564" s="21" t="s">
        <v>4869</v>
      </c>
      <c r="G1564" s="39" t="s">
        <v>3223</v>
      </c>
      <c r="H1564" s="317">
        <v>37559</v>
      </c>
      <c r="I1564" s="137" t="s">
        <v>905</v>
      </c>
      <c r="J1564" s="137" t="s">
        <v>3894</v>
      </c>
      <c r="K1564" s="21" t="s">
        <v>12645</v>
      </c>
    </row>
    <row r="1565" spans="1:11" ht="145.19999999999999">
      <c r="A1565" s="5">
        <v>1562</v>
      </c>
      <c r="B1565" s="427" t="s">
        <v>900</v>
      </c>
      <c r="C1565" s="316" t="s">
        <v>901</v>
      </c>
      <c r="D1565" s="137" t="s">
        <v>902</v>
      </c>
      <c r="E1565" s="21" t="s">
        <v>5307</v>
      </c>
      <c r="F1565" s="21" t="s">
        <v>4869</v>
      </c>
      <c r="G1565" s="39" t="s">
        <v>3223</v>
      </c>
      <c r="H1565" s="317">
        <v>37592</v>
      </c>
      <c r="I1565" s="137" t="s">
        <v>905</v>
      </c>
      <c r="J1565" s="137" t="s">
        <v>13</v>
      </c>
      <c r="K1565" s="21" t="s">
        <v>12645</v>
      </c>
    </row>
    <row r="1566" spans="1:11" ht="118.8">
      <c r="A1566" s="5">
        <v>1563</v>
      </c>
      <c r="B1566" s="427" t="s">
        <v>906</v>
      </c>
      <c r="C1566" s="137" t="s">
        <v>907</v>
      </c>
      <c r="D1566" s="137" t="s">
        <v>908</v>
      </c>
      <c r="E1566" s="21" t="s">
        <v>5308</v>
      </c>
      <c r="F1566" s="21" t="s">
        <v>4869</v>
      </c>
      <c r="G1566" s="39" t="s">
        <v>3223</v>
      </c>
      <c r="H1566" s="317">
        <v>37590</v>
      </c>
      <c r="I1566" s="137" t="s">
        <v>905</v>
      </c>
      <c r="J1566" s="137" t="s">
        <v>13</v>
      </c>
      <c r="K1566" s="21" t="s">
        <v>12645</v>
      </c>
    </row>
    <row r="1567" spans="1:11" ht="198">
      <c r="A1567" s="5">
        <v>1564</v>
      </c>
      <c r="B1567" s="427" t="s">
        <v>5309</v>
      </c>
      <c r="C1567" s="137" t="s">
        <v>915</v>
      </c>
      <c r="D1567" s="137" t="s">
        <v>916</v>
      </c>
      <c r="E1567" s="21" t="s">
        <v>5310</v>
      </c>
      <c r="F1567" s="21" t="s">
        <v>4869</v>
      </c>
      <c r="G1567" s="39" t="s">
        <v>3223</v>
      </c>
      <c r="H1567" s="317">
        <v>41523</v>
      </c>
      <c r="I1567" s="137" t="s">
        <v>905</v>
      </c>
      <c r="J1567" s="137" t="s">
        <v>13</v>
      </c>
      <c r="K1567" s="21" t="s">
        <v>12645</v>
      </c>
    </row>
    <row r="1568" spans="1:11" ht="145.19999999999999">
      <c r="A1568" s="5">
        <v>1565</v>
      </c>
      <c r="B1568" s="427" t="s">
        <v>918</v>
      </c>
      <c r="C1568" s="137" t="s">
        <v>919</v>
      </c>
      <c r="D1568" s="137" t="s">
        <v>920</v>
      </c>
      <c r="E1568" s="21" t="s">
        <v>5311</v>
      </c>
      <c r="F1568" s="21" t="s">
        <v>4869</v>
      </c>
      <c r="G1568" s="39" t="s">
        <v>3223</v>
      </c>
      <c r="H1568" s="317">
        <v>37618</v>
      </c>
      <c r="I1568" s="137" t="s">
        <v>905</v>
      </c>
      <c r="J1568" s="137" t="s">
        <v>27</v>
      </c>
      <c r="K1568" s="21" t="s">
        <v>12645</v>
      </c>
    </row>
    <row r="1569" spans="1:11" ht="145.19999999999999">
      <c r="A1569" s="5">
        <v>1566</v>
      </c>
      <c r="B1569" s="427" t="s">
        <v>5312</v>
      </c>
      <c r="C1569" s="137" t="s">
        <v>923</v>
      </c>
      <c r="D1569" s="137" t="s">
        <v>924</v>
      </c>
      <c r="E1569" s="21" t="s">
        <v>5313</v>
      </c>
      <c r="F1569" s="21" t="s">
        <v>4869</v>
      </c>
      <c r="G1569" s="39" t="s">
        <v>3223</v>
      </c>
      <c r="H1569" s="317">
        <v>37605</v>
      </c>
      <c r="I1569" s="137" t="s">
        <v>905</v>
      </c>
      <c r="J1569" s="137" t="s">
        <v>27</v>
      </c>
      <c r="K1569" s="21" t="s">
        <v>12645</v>
      </c>
    </row>
    <row r="1570" spans="1:11" ht="118.8">
      <c r="A1570" s="5">
        <v>1567</v>
      </c>
      <c r="B1570" s="427" t="s">
        <v>5314</v>
      </c>
      <c r="C1570" s="137" t="s">
        <v>927</v>
      </c>
      <c r="D1570" s="137" t="s">
        <v>928</v>
      </c>
      <c r="E1570" s="21" t="s">
        <v>5315</v>
      </c>
      <c r="F1570" s="21" t="s">
        <v>4869</v>
      </c>
      <c r="G1570" s="39" t="s">
        <v>3223</v>
      </c>
      <c r="H1570" s="317">
        <v>43686</v>
      </c>
      <c r="I1570" s="137" t="s">
        <v>905</v>
      </c>
      <c r="J1570" s="137" t="s">
        <v>27</v>
      </c>
      <c r="K1570" s="21" t="s">
        <v>12645</v>
      </c>
    </row>
    <row r="1571" spans="1:11" ht="132">
      <c r="A1571" s="5">
        <v>1568</v>
      </c>
      <c r="B1571" s="427" t="s">
        <v>5316</v>
      </c>
      <c r="C1571" s="137" t="s">
        <v>931</v>
      </c>
      <c r="D1571" s="137" t="s">
        <v>932</v>
      </c>
      <c r="E1571" s="21" t="s">
        <v>5317</v>
      </c>
      <c r="F1571" s="21" t="s">
        <v>4869</v>
      </c>
      <c r="G1571" s="39" t="s">
        <v>3223</v>
      </c>
      <c r="H1571" s="137" t="s">
        <v>5318</v>
      </c>
      <c r="I1571" s="137" t="s">
        <v>905</v>
      </c>
      <c r="J1571" s="137" t="s">
        <v>3841</v>
      </c>
      <c r="K1571" s="21" t="s">
        <v>12645</v>
      </c>
    </row>
    <row r="1572" spans="1:11" ht="132">
      <c r="A1572" s="5">
        <v>1569</v>
      </c>
      <c r="B1572" s="427" t="s">
        <v>5319</v>
      </c>
      <c r="C1572" s="137" t="s">
        <v>935</v>
      </c>
      <c r="D1572" s="137" t="s">
        <v>936</v>
      </c>
      <c r="E1572" s="21" t="s">
        <v>5320</v>
      </c>
      <c r="F1572" s="21" t="s">
        <v>4869</v>
      </c>
      <c r="G1572" s="39" t="s">
        <v>3223</v>
      </c>
      <c r="H1572" s="317">
        <v>44046</v>
      </c>
      <c r="I1572" s="137" t="s">
        <v>905</v>
      </c>
      <c r="J1572" s="137" t="s">
        <v>3841</v>
      </c>
      <c r="K1572" s="21" t="s">
        <v>12645</v>
      </c>
    </row>
    <row r="1573" spans="1:11" ht="132">
      <c r="A1573" s="5">
        <v>1570</v>
      </c>
      <c r="B1573" s="427" t="s">
        <v>5321</v>
      </c>
      <c r="C1573" s="137" t="s">
        <v>943</v>
      </c>
      <c r="D1573" s="137" t="s">
        <v>944</v>
      </c>
      <c r="E1573" s="21" t="s">
        <v>5322</v>
      </c>
      <c r="F1573" s="21" t="s">
        <v>4869</v>
      </c>
      <c r="G1573" s="39" t="s">
        <v>3223</v>
      </c>
      <c r="H1573" s="317">
        <v>37607</v>
      </c>
      <c r="I1573" s="137" t="s">
        <v>905</v>
      </c>
      <c r="J1573" s="137" t="s">
        <v>3841</v>
      </c>
      <c r="K1573" s="21" t="s">
        <v>12645</v>
      </c>
    </row>
    <row r="1574" spans="1:11" ht="132">
      <c r="A1574" s="5">
        <v>1571</v>
      </c>
      <c r="B1574" s="427" t="s">
        <v>5323</v>
      </c>
      <c r="C1574" s="137" t="s">
        <v>939</v>
      </c>
      <c r="D1574" s="137" t="s">
        <v>940</v>
      </c>
      <c r="E1574" s="21" t="s">
        <v>5324</v>
      </c>
      <c r="F1574" s="21" t="s">
        <v>4869</v>
      </c>
      <c r="G1574" s="39" t="s">
        <v>3223</v>
      </c>
      <c r="H1574" s="317">
        <v>37596</v>
      </c>
      <c r="I1574" s="137" t="s">
        <v>905</v>
      </c>
      <c r="J1574" s="137" t="s">
        <v>89</v>
      </c>
      <c r="K1574" s="21" t="s">
        <v>12645</v>
      </c>
    </row>
    <row r="1575" spans="1:11" ht="198">
      <c r="A1575" s="5">
        <v>1572</v>
      </c>
      <c r="B1575" s="427" t="s">
        <v>5325</v>
      </c>
      <c r="C1575" s="137" t="s">
        <v>947</v>
      </c>
      <c r="D1575" s="137" t="s">
        <v>948</v>
      </c>
      <c r="E1575" s="21" t="s">
        <v>5326</v>
      </c>
      <c r="F1575" s="21" t="s">
        <v>4869</v>
      </c>
      <c r="G1575" s="39" t="s">
        <v>3223</v>
      </c>
      <c r="H1575" s="317">
        <v>37600</v>
      </c>
      <c r="I1575" s="137" t="s">
        <v>905</v>
      </c>
      <c r="J1575" s="137" t="s">
        <v>89</v>
      </c>
      <c r="K1575" s="21" t="s">
        <v>12645</v>
      </c>
    </row>
    <row r="1576" spans="1:11" ht="132">
      <c r="A1576" s="5">
        <v>1573</v>
      </c>
      <c r="B1576" s="427" t="s">
        <v>5327</v>
      </c>
      <c r="C1576" s="137" t="s">
        <v>951</v>
      </c>
      <c r="D1576" s="137" t="s">
        <v>952</v>
      </c>
      <c r="E1576" s="21" t="s">
        <v>5328</v>
      </c>
      <c r="F1576" s="21" t="s">
        <v>4869</v>
      </c>
      <c r="G1576" s="39" t="s">
        <v>3223</v>
      </c>
      <c r="H1576" s="317">
        <v>44084</v>
      </c>
      <c r="I1576" s="137" t="s">
        <v>905</v>
      </c>
      <c r="J1576" s="137" t="s">
        <v>89</v>
      </c>
      <c r="K1576" s="21" t="s">
        <v>12645</v>
      </c>
    </row>
    <row r="1577" spans="1:11" ht="132">
      <c r="A1577" s="5">
        <v>1574</v>
      </c>
      <c r="B1577" s="427" t="s">
        <v>5329</v>
      </c>
      <c r="C1577" s="137" t="s">
        <v>959</v>
      </c>
      <c r="D1577" s="137" t="s">
        <v>960</v>
      </c>
      <c r="E1577" s="21" t="s">
        <v>5330</v>
      </c>
      <c r="F1577" s="21" t="s">
        <v>4869</v>
      </c>
      <c r="G1577" s="39" t="s">
        <v>3223</v>
      </c>
      <c r="H1577" s="317">
        <v>37641</v>
      </c>
      <c r="I1577" s="137" t="s">
        <v>905</v>
      </c>
      <c r="J1577" s="137" t="s">
        <v>164</v>
      </c>
      <c r="K1577" s="21" t="s">
        <v>12645</v>
      </c>
    </row>
    <row r="1578" spans="1:11" ht="145.19999999999999">
      <c r="A1578" s="5">
        <v>1575</v>
      </c>
      <c r="B1578" s="427" t="s">
        <v>5331</v>
      </c>
      <c r="C1578" s="137" t="s">
        <v>967</v>
      </c>
      <c r="D1578" s="137" t="s">
        <v>968</v>
      </c>
      <c r="E1578" s="21" t="s">
        <v>5332</v>
      </c>
      <c r="F1578" s="21" t="s">
        <v>4869</v>
      </c>
      <c r="G1578" s="39" t="s">
        <v>3223</v>
      </c>
      <c r="H1578" s="137" t="s">
        <v>5318</v>
      </c>
      <c r="I1578" s="137" t="s">
        <v>905</v>
      </c>
      <c r="J1578" s="137" t="s">
        <v>164</v>
      </c>
      <c r="K1578" s="21" t="s">
        <v>12645</v>
      </c>
    </row>
    <row r="1579" spans="1:11" ht="132">
      <c r="A1579" s="5">
        <v>1576</v>
      </c>
      <c r="B1579" s="427" t="s">
        <v>5333</v>
      </c>
      <c r="C1579" s="137" t="s">
        <v>971</v>
      </c>
      <c r="D1579" s="137" t="s">
        <v>972</v>
      </c>
      <c r="E1579" s="21" t="s">
        <v>5334</v>
      </c>
      <c r="F1579" s="21" t="s">
        <v>4869</v>
      </c>
      <c r="G1579" s="39" t="s">
        <v>3223</v>
      </c>
      <c r="H1579" s="317">
        <v>37581</v>
      </c>
      <c r="I1579" s="137" t="s">
        <v>905</v>
      </c>
      <c r="J1579" s="137" t="s">
        <v>165</v>
      </c>
      <c r="K1579" s="21" t="s">
        <v>12645</v>
      </c>
    </row>
    <row r="1580" spans="1:11" ht="145.19999999999999">
      <c r="A1580" s="5">
        <v>1577</v>
      </c>
      <c r="B1580" s="427" t="s">
        <v>5335</v>
      </c>
      <c r="C1580" s="137" t="s">
        <v>975</v>
      </c>
      <c r="D1580" s="137" t="s">
        <v>976</v>
      </c>
      <c r="E1580" s="21" t="s">
        <v>5336</v>
      </c>
      <c r="F1580" s="21" t="s">
        <v>4869</v>
      </c>
      <c r="G1580" s="39" t="s">
        <v>3223</v>
      </c>
      <c r="H1580" s="317">
        <v>37582</v>
      </c>
      <c r="I1580" s="137" t="s">
        <v>905</v>
      </c>
      <c r="J1580" s="137" t="s">
        <v>165</v>
      </c>
      <c r="K1580" s="21" t="s">
        <v>12645</v>
      </c>
    </row>
    <row r="1581" spans="1:11" ht="145.19999999999999">
      <c r="A1581" s="5">
        <v>1578</v>
      </c>
      <c r="B1581" s="427" t="s">
        <v>5337</v>
      </c>
      <c r="C1581" s="21" t="s">
        <v>979</v>
      </c>
      <c r="D1581" s="21" t="s">
        <v>980</v>
      </c>
      <c r="E1581" s="21" t="s">
        <v>5338</v>
      </c>
      <c r="F1581" s="21" t="s">
        <v>4869</v>
      </c>
      <c r="G1581" s="39" t="s">
        <v>3223</v>
      </c>
      <c r="H1581" s="317">
        <v>37619</v>
      </c>
      <c r="I1581" s="137" t="s">
        <v>905</v>
      </c>
      <c r="J1581" s="137" t="s">
        <v>165</v>
      </c>
      <c r="K1581" s="21" t="s">
        <v>12645</v>
      </c>
    </row>
    <row r="1582" spans="1:11" ht="145.19999999999999">
      <c r="A1582" s="5">
        <v>1579</v>
      </c>
      <c r="B1582" s="427" t="s">
        <v>5339</v>
      </c>
      <c r="C1582" s="137" t="s">
        <v>983</v>
      </c>
      <c r="D1582" s="137" t="s">
        <v>984</v>
      </c>
      <c r="E1582" s="21" t="s">
        <v>5340</v>
      </c>
      <c r="F1582" s="21" t="s">
        <v>4869</v>
      </c>
      <c r="G1582" s="39" t="s">
        <v>3223</v>
      </c>
      <c r="H1582" s="317">
        <v>37592</v>
      </c>
      <c r="I1582" s="137" t="s">
        <v>905</v>
      </c>
      <c r="J1582" s="137" t="s">
        <v>166</v>
      </c>
      <c r="K1582" s="21" t="s">
        <v>12645</v>
      </c>
    </row>
    <row r="1583" spans="1:11" ht="198">
      <c r="A1583" s="5">
        <v>1580</v>
      </c>
      <c r="B1583" s="427" t="s">
        <v>5341</v>
      </c>
      <c r="C1583" s="21" t="s">
        <v>987</v>
      </c>
      <c r="D1583" s="21" t="s">
        <v>988</v>
      </c>
      <c r="E1583" s="21" t="s">
        <v>5342</v>
      </c>
      <c r="F1583" s="21" t="s">
        <v>4869</v>
      </c>
      <c r="G1583" s="39" t="s">
        <v>3223</v>
      </c>
      <c r="H1583" s="317">
        <v>37620</v>
      </c>
      <c r="I1583" s="137" t="s">
        <v>905</v>
      </c>
      <c r="J1583" s="137" t="s">
        <v>166</v>
      </c>
      <c r="K1583" s="21" t="s">
        <v>12645</v>
      </c>
    </row>
    <row r="1584" spans="1:11" ht="145.19999999999999">
      <c r="A1584" s="5">
        <v>1581</v>
      </c>
      <c r="B1584" s="427" t="s">
        <v>5343</v>
      </c>
      <c r="C1584" s="21" t="s">
        <v>991</v>
      </c>
      <c r="D1584" s="21" t="s">
        <v>992</v>
      </c>
      <c r="E1584" s="21" t="s">
        <v>5344</v>
      </c>
      <c r="F1584" s="21" t="s">
        <v>4869</v>
      </c>
      <c r="G1584" s="39" t="s">
        <v>3223</v>
      </c>
      <c r="H1584" s="317">
        <v>43686</v>
      </c>
      <c r="I1584" s="137" t="s">
        <v>905</v>
      </c>
      <c r="J1584" s="137" t="s">
        <v>166</v>
      </c>
      <c r="K1584" s="21" t="s">
        <v>12645</v>
      </c>
    </row>
    <row r="1585" spans="1:11" ht="145.19999999999999">
      <c r="A1585" s="5">
        <v>1582</v>
      </c>
      <c r="B1585" s="427" t="s">
        <v>5345</v>
      </c>
      <c r="C1585" s="21" t="s">
        <v>995</v>
      </c>
      <c r="D1585" s="21" t="s">
        <v>996</v>
      </c>
      <c r="E1585" s="21" t="s">
        <v>5346</v>
      </c>
      <c r="F1585" s="21" t="s">
        <v>4869</v>
      </c>
      <c r="G1585" s="39" t="s">
        <v>3223</v>
      </c>
      <c r="H1585" s="317">
        <v>37605</v>
      </c>
      <c r="I1585" s="137" t="s">
        <v>905</v>
      </c>
      <c r="J1585" s="137" t="s">
        <v>167</v>
      </c>
      <c r="K1585" s="21" t="s">
        <v>12645</v>
      </c>
    </row>
    <row r="1586" spans="1:11" ht="145.19999999999999">
      <c r="A1586" s="5">
        <v>1583</v>
      </c>
      <c r="B1586" s="427" t="s">
        <v>5347</v>
      </c>
      <c r="C1586" s="21" t="s">
        <v>999</v>
      </c>
      <c r="D1586" s="21" t="s">
        <v>1000</v>
      </c>
      <c r="E1586" s="21" t="s">
        <v>5348</v>
      </c>
      <c r="F1586" s="21" t="s">
        <v>4869</v>
      </c>
      <c r="G1586" s="39" t="s">
        <v>3223</v>
      </c>
      <c r="H1586" s="317">
        <v>40436</v>
      </c>
      <c r="I1586" s="137" t="s">
        <v>905</v>
      </c>
      <c r="J1586" s="137" t="s">
        <v>167</v>
      </c>
      <c r="K1586" s="21" t="s">
        <v>12645</v>
      </c>
    </row>
    <row r="1587" spans="1:11" ht="158.4">
      <c r="A1587" s="5">
        <v>1584</v>
      </c>
      <c r="B1587" s="427" t="s">
        <v>954</v>
      </c>
      <c r="C1587" s="137" t="s">
        <v>955</v>
      </c>
      <c r="D1587" s="137" t="s">
        <v>956</v>
      </c>
      <c r="E1587" s="21" t="s">
        <v>5349</v>
      </c>
      <c r="F1587" s="21" t="s">
        <v>4869</v>
      </c>
      <c r="G1587" s="39" t="s">
        <v>3223</v>
      </c>
      <c r="H1587" s="317">
        <v>37590</v>
      </c>
      <c r="I1587" s="137" t="s">
        <v>905</v>
      </c>
      <c r="J1587" s="137" t="s">
        <v>167</v>
      </c>
      <c r="K1587" s="21" t="s">
        <v>12645</v>
      </c>
    </row>
    <row r="1588" spans="1:11" ht="79.2">
      <c r="A1588" s="5">
        <v>1585</v>
      </c>
      <c r="B1588" s="427" t="s">
        <v>4867</v>
      </c>
      <c r="C1588" s="316">
        <v>1030204441981</v>
      </c>
      <c r="D1588" s="137">
        <v>277045114</v>
      </c>
      <c r="E1588" s="21" t="s">
        <v>4868</v>
      </c>
      <c r="F1588" s="21" t="s">
        <v>5350</v>
      </c>
      <c r="G1588" s="39" t="s">
        <v>3223</v>
      </c>
      <c r="H1588" s="317">
        <v>37680</v>
      </c>
      <c r="I1588" s="137" t="s">
        <v>905</v>
      </c>
      <c r="J1588" s="137" t="s">
        <v>121</v>
      </c>
      <c r="K1588" s="21" t="s">
        <v>12645</v>
      </c>
    </row>
    <row r="1589" spans="1:11" ht="79.2">
      <c r="A1589" s="5">
        <v>1586</v>
      </c>
      <c r="B1589" s="427" t="s">
        <v>4870</v>
      </c>
      <c r="C1589" s="137">
        <v>1020203091765</v>
      </c>
      <c r="D1589" s="21">
        <v>277044978</v>
      </c>
      <c r="E1589" s="21" t="s">
        <v>4871</v>
      </c>
      <c r="F1589" s="21" t="s">
        <v>5350</v>
      </c>
      <c r="G1589" s="39" t="s">
        <v>3223</v>
      </c>
      <c r="H1589" s="317">
        <v>37610</v>
      </c>
      <c r="I1589" s="137" t="s">
        <v>905</v>
      </c>
      <c r="J1589" s="137" t="s">
        <v>121</v>
      </c>
      <c r="K1589" s="21" t="s">
        <v>12645</v>
      </c>
    </row>
    <row r="1590" spans="1:11" ht="118.8">
      <c r="A1590" s="5">
        <v>1587</v>
      </c>
      <c r="B1590" s="427" t="s">
        <v>4872</v>
      </c>
      <c r="C1590" s="137" t="s">
        <v>4873</v>
      </c>
      <c r="D1590" s="137" t="s">
        <v>4874</v>
      </c>
      <c r="E1590" s="21" t="s">
        <v>4875</v>
      </c>
      <c r="F1590" s="21" t="s">
        <v>5350</v>
      </c>
      <c r="G1590" s="39" t="s">
        <v>3223</v>
      </c>
      <c r="H1590" s="317">
        <v>37665</v>
      </c>
      <c r="I1590" s="137" t="s">
        <v>905</v>
      </c>
      <c r="J1590" s="137" t="s">
        <v>121</v>
      </c>
      <c r="K1590" s="21" t="s">
        <v>12645</v>
      </c>
    </row>
    <row r="1591" spans="1:11" ht="118.8">
      <c r="A1591" s="5">
        <v>1588</v>
      </c>
      <c r="B1591" s="427" t="s">
        <v>4876</v>
      </c>
      <c r="C1591" s="316">
        <v>1030204435788</v>
      </c>
      <c r="D1591" s="21">
        <v>277044664</v>
      </c>
      <c r="E1591" s="21" t="s">
        <v>4877</v>
      </c>
      <c r="F1591" s="21" t="s">
        <v>5350</v>
      </c>
      <c r="G1591" s="39" t="s">
        <v>3223</v>
      </c>
      <c r="H1591" s="317">
        <v>37655</v>
      </c>
      <c r="I1591" s="137" t="s">
        <v>905</v>
      </c>
      <c r="J1591" s="137" t="s">
        <v>121</v>
      </c>
      <c r="K1591" s="21" t="s">
        <v>12645</v>
      </c>
    </row>
    <row r="1592" spans="1:11" ht="79.2">
      <c r="A1592" s="5">
        <v>1589</v>
      </c>
      <c r="B1592" s="427" t="s">
        <v>4878</v>
      </c>
      <c r="C1592" s="316">
        <v>1020203081326</v>
      </c>
      <c r="D1592" s="21">
        <v>277043950</v>
      </c>
      <c r="E1592" s="21" t="s">
        <v>4879</v>
      </c>
      <c r="F1592" s="21" t="s">
        <v>5350</v>
      </c>
      <c r="G1592" s="39" t="s">
        <v>3223</v>
      </c>
      <c r="H1592" s="317">
        <v>37531</v>
      </c>
      <c r="I1592" s="137" t="s">
        <v>905</v>
      </c>
      <c r="J1592" s="137" t="s">
        <v>121</v>
      </c>
      <c r="K1592" s="21" t="s">
        <v>12645</v>
      </c>
    </row>
    <row r="1593" spans="1:11" ht="79.2">
      <c r="A1593" s="5">
        <v>1590</v>
      </c>
      <c r="B1593" s="427" t="s">
        <v>4880</v>
      </c>
      <c r="C1593" s="316">
        <v>1030204435480</v>
      </c>
      <c r="D1593" s="21">
        <v>277041021</v>
      </c>
      <c r="E1593" s="21" t="s">
        <v>4881</v>
      </c>
      <c r="F1593" s="21" t="s">
        <v>5350</v>
      </c>
      <c r="G1593" s="39" t="s">
        <v>3223</v>
      </c>
      <c r="H1593" s="317">
        <v>37652</v>
      </c>
      <c r="I1593" s="137" t="s">
        <v>905</v>
      </c>
      <c r="J1593" s="137" t="s">
        <v>121</v>
      </c>
      <c r="K1593" s="21" t="s">
        <v>12645</v>
      </c>
    </row>
    <row r="1594" spans="1:11" ht="92.4">
      <c r="A1594" s="5">
        <v>1591</v>
      </c>
      <c r="B1594" s="427" t="s">
        <v>4882</v>
      </c>
      <c r="C1594" s="316">
        <v>1030204436547</v>
      </c>
      <c r="D1594" s="21">
        <v>277031217</v>
      </c>
      <c r="E1594" s="21" t="s">
        <v>4883</v>
      </c>
      <c r="F1594" s="21" t="s">
        <v>5350</v>
      </c>
      <c r="G1594" s="39" t="s">
        <v>3223</v>
      </c>
      <c r="H1594" s="317">
        <v>37657</v>
      </c>
      <c r="I1594" s="137" t="s">
        <v>905</v>
      </c>
      <c r="J1594" s="137" t="s">
        <v>121</v>
      </c>
      <c r="K1594" s="21" t="s">
        <v>12645</v>
      </c>
    </row>
    <row r="1595" spans="1:11" ht="79.2">
      <c r="A1595" s="5">
        <v>1592</v>
      </c>
      <c r="B1595" s="427" t="s">
        <v>4884</v>
      </c>
      <c r="C1595" s="316">
        <v>1030204441992</v>
      </c>
      <c r="D1595" s="21">
        <v>277040733</v>
      </c>
      <c r="E1595" s="21" t="s">
        <v>4885</v>
      </c>
      <c r="F1595" s="21" t="s">
        <v>5350</v>
      </c>
      <c r="G1595" s="39" t="s">
        <v>3223</v>
      </c>
      <c r="H1595" s="317">
        <v>37680</v>
      </c>
      <c r="I1595" s="137" t="s">
        <v>905</v>
      </c>
      <c r="J1595" s="137" t="s">
        <v>121</v>
      </c>
      <c r="K1595" s="21" t="s">
        <v>12645</v>
      </c>
    </row>
    <row r="1596" spans="1:11" ht="92.4">
      <c r="A1596" s="5">
        <v>1593</v>
      </c>
      <c r="B1596" s="427" t="s">
        <v>4886</v>
      </c>
      <c r="C1596" s="316">
        <v>1030204438648</v>
      </c>
      <c r="D1596" s="21">
        <v>277041695</v>
      </c>
      <c r="E1596" s="21" t="s">
        <v>4887</v>
      </c>
      <c r="F1596" s="21" t="s">
        <v>5350</v>
      </c>
      <c r="G1596" s="39" t="s">
        <v>3223</v>
      </c>
      <c r="H1596" s="317">
        <v>37669</v>
      </c>
      <c r="I1596" s="137" t="s">
        <v>905</v>
      </c>
      <c r="J1596" s="137" t="s">
        <v>121</v>
      </c>
      <c r="K1596" s="21" t="s">
        <v>12645</v>
      </c>
    </row>
    <row r="1597" spans="1:11" ht="79.2">
      <c r="A1597" s="5">
        <v>1594</v>
      </c>
      <c r="B1597" s="427" t="s">
        <v>4888</v>
      </c>
      <c r="C1597" s="316">
        <v>1020203094163</v>
      </c>
      <c r="D1597" s="21" t="s">
        <v>4889</v>
      </c>
      <c r="E1597" s="21" t="s">
        <v>4890</v>
      </c>
      <c r="F1597" s="21" t="s">
        <v>5350</v>
      </c>
      <c r="G1597" s="39" t="s">
        <v>3223</v>
      </c>
      <c r="H1597" s="317">
        <v>37620</v>
      </c>
      <c r="I1597" s="137" t="s">
        <v>905</v>
      </c>
      <c r="J1597" s="137" t="s">
        <v>121</v>
      </c>
      <c r="K1597" s="21" t="s">
        <v>12645</v>
      </c>
    </row>
    <row r="1598" spans="1:11" ht="79.2">
      <c r="A1598" s="5">
        <v>1595</v>
      </c>
      <c r="B1598" s="427" t="s">
        <v>4891</v>
      </c>
      <c r="C1598" s="316">
        <v>1030204436140</v>
      </c>
      <c r="D1598" s="21">
        <v>277036198</v>
      </c>
      <c r="E1598" s="21" t="s">
        <v>4892</v>
      </c>
      <c r="F1598" s="21" t="s">
        <v>5350</v>
      </c>
      <c r="G1598" s="39" t="s">
        <v>3223</v>
      </c>
      <c r="H1598" s="317">
        <v>37656</v>
      </c>
      <c r="I1598" s="137" t="s">
        <v>905</v>
      </c>
      <c r="J1598" s="137" t="s">
        <v>121</v>
      </c>
      <c r="K1598" s="21" t="s">
        <v>12645</v>
      </c>
    </row>
    <row r="1599" spans="1:11" ht="79.2">
      <c r="A1599" s="5">
        <v>1596</v>
      </c>
      <c r="B1599" s="427" t="s">
        <v>4893</v>
      </c>
      <c r="C1599" s="316">
        <v>1030204440628</v>
      </c>
      <c r="D1599" s="21">
        <v>277025608</v>
      </c>
      <c r="E1599" s="21" t="s">
        <v>4894</v>
      </c>
      <c r="F1599" s="21" t="s">
        <v>5350</v>
      </c>
      <c r="G1599" s="39" t="s">
        <v>3223</v>
      </c>
      <c r="H1599" s="317">
        <v>37678</v>
      </c>
      <c r="I1599" s="137" t="s">
        <v>905</v>
      </c>
      <c r="J1599" s="137" t="s">
        <v>121</v>
      </c>
      <c r="K1599" s="21" t="s">
        <v>12645</v>
      </c>
    </row>
    <row r="1600" spans="1:11" ht="79.2">
      <c r="A1600" s="5">
        <v>1597</v>
      </c>
      <c r="B1600" s="427" t="s">
        <v>4895</v>
      </c>
      <c r="C1600" s="316">
        <v>1030204437207</v>
      </c>
      <c r="D1600" s="21">
        <v>277037498</v>
      </c>
      <c r="E1600" s="21" t="s">
        <v>4896</v>
      </c>
      <c r="F1600" s="21" t="s">
        <v>5350</v>
      </c>
      <c r="G1600" s="39" t="s">
        <v>3223</v>
      </c>
      <c r="H1600" s="317">
        <v>37658</v>
      </c>
      <c r="I1600" s="137" t="s">
        <v>905</v>
      </c>
      <c r="J1600" s="137" t="s">
        <v>121</v>
      </c>
      <c r="K1600" s="21" t="s">
        <v>12645</v>
      </c>
    </row>
    <row r="1601" spans="1:11" ht="79.2">
      <c r="A1601" s="5">
        <v>1598</v>
      </c>
      <c r="B1601" s="427" t="s">
        <v>4897</v>
      </c>
      <c r="C1601" s="316">
        <v>1030204441409</v>
      </c>
      <c r="D1601" s="21">
        <v>277040726</v>
      </c>
      <c r="E1601" s="21" t="s">
        <v>4898</v>
      </c>
      <c r="F1601" s="21" t="s">
        <v>5350</v>
      </c>
      <c r="G1601" s="39" t="s">
        <v>3223</v>
      </c>
      <c r="H1601" s="317">
        <v>37679</v>
      </c>
      <c r="I1601" s="137" t="s">
        <v>905</v>
      </c>
      <c r="J1601" s="137" t="s">
        <v>121</v>
      </c>
      <c r="K1601" s="21" t="s">
        <v>12645</v>
      </c>
    </row>
    <row r="1602" spans="1:11" ht="79.2">
      <c r="A1602" s="5">
        <v>1599</v>
      </c>
      <c r="B1602" s="427" t="s">
        <v>4899</v>
      </c>
      <c r="C1602" s="316">
        <v>1030204437944</v>
      </c>
      <c r="D1602" s="21">
        <v>277047016</v>
      </c>
      <c r="E1602" s="21" t="s">
        <v>4900</v>
      </c>
      <c r="F1602" s="21" t="s">
        <v>5350</v>
      </c>
      <c r="G1602" s="39" t="s">
        <v>3223</v>
      </c>
      <c r="H1602" s="317">
        <v>37664</v>
      </c>
      <c r="I1602" s="137" t="s">
        <v>905</v>
      </c>
      <c r="J1602" s="137" t="s">
        <v>121</v>
      </c>
      <c r="K1602" s="21" t="s">
        <v>12645</v>
      </c>
    </row>
    <row r="1603" spans="1:11" ht="79.2">
      <c r="A1603" s="5">
        <v>1600</v>
      </c>
      <c r="B1603" s="427" t="s">
        <v>4901</v>
      </c>
      <c r="C1603" s="316">
        <v>1030204435029</v>
      </c>
      <c r="D1603" s="21">
        <v>277045876</v>
      </c>
      <c r="E1603" s="21" t="s">
        <v>4902</v>
      </c>
      <c r="F1603" s="21" t="s">
        <v>5350</v>
      </c>
      <c r="G1603" s="39" t="s">
        <v>3223</v>
      </c>
      <c r="H1603" s="317">
        <v>37650</v>
      </c>
      <c r="I1603" s="137" t="s">
        <v>905</v>
      </c>
      <c r="J1603" s="137" t="s">
        <v>121</v>
      </c>
      <c r="K1603" s="21" t="s">
        <v>12645</v>
      </c>
    </row>
    <row r="1604" spans="1:11" ht="118.8">
      <c r="A1604" s="5">
        <v>1601</v>
      </c>
      <c r="B1604" s="427" t="s">
        <v>4903</v>
      </c>
      <c r="C1604" s="316" t="s">
        <v>4904</v>
      </c>
      <c r="D1604" s="21">
        <v>277042963</v>
      </c>
      <c r="E1604" s="21" t="s">
        <v>4905</v>
      </c>
      <c r="F1604" s="21" t="s">
        <v>5350</v>
      </c>
      <c r="G1604" s="39" t="s">
        <v>3223</v>
      </c>
      <c r="H1604" s="317">
        <v>37665</v>
      </c>
      <c r="I1604" s="137" t="s">
        <v>905</v>
      </c>
      <c r="J1604" s="137" t="s">
        <v>121</v>
      </c>
      <c r="K1604" s="21" t="s">
        <v>12645</v>
      </c>
    </row>
    <row r="1605" spans="1:11" ht="118.8">
      <c r="A1605" s="5">
        <v>1602</v>
      </c>
      <c r="B1605" s="427" t="s">
        <v>4906</v>
      </c>
      <c r="C1605" s="316" t="s">
        <v>4907</v>
      </c>
      <c r="D1605" s="21">
        <v>277041222</v>
      </c>
      <c r="E1605" s="21" t="s">
        <v>4908</v>
      </c>
      <c r="F1605" s="21" t="s">
        <v>5350</v>
      </c>
      <c r="G1605" s="39" t="s">
        <v>3223</v>
      </c>
      <c r="H1605" s="317">
        <v>37657</v>
      </c>
      <c r="I1605" s="137" t="s">
        <v>905</v>
      </c>
      <c r="J1605" s="137" t="s">
        <v>121</v>
      </c>
      <c r="K1605" s="21" t="s">
        <v>12645</v>
      </c>
    </row>
    <row r="1606" spans="1:11" ht="158.4">
      <c r="A1606" s="5">
        <v>1603</v>
      </c>
      <c r="B1606" s="427" t="s">
        <v>4909</v>
      </c>
      <c r="C1606" s="316" t="s">
        <v>4910</v>
      </c>
      <c r="D1606" s="21">
        <v>277045509</v>
      </c>
      <c r="E1606" s="21" t="s">
        <v>4911</v>
      </c>
      <c r="F1606" s="21" t="s">
        <v>5350</v>
      </c>
      <c r="G1606" s="39" t="s">
        <v>3223</v>
      </c>
      <c r="H1606" s="317">
        <v>37671</v>
      </c>
      <c r="I1606" s="137" t="s">
        <v>905</v>
      </c>
      <c r="J1606" s="137" t="s">
        <v>121</v>
      </c>
      <c r="K1606" s="21" t="s">
        <v>12645</v>
      </c>
    </row>
    <row r="1607" spans="1:11" ht="79.2">
      <c r="A1607" s="5">
        <v>1604</v>
      </c>
      <c r="B1607" s="427" t="s">
        <v>4912</v>
      </c>
      <c r="C1607" s="316">
        <v>1020203092711</v>
      </c>
      <c r="D1607" s="21">
        <v>277045153</v>
      </c>
      <c r="E1607" s="21" t="s">
        <v>4913</v>
      </c>
      <c r="F1607" s="21" t="s">
        <v>5350</v>
      </c>
      <c r="G1607" s="39" t="s">
        <v>3223</v>
      </c>
      <c r="H1607" s="317">
        <v>37615</v>
      </c>
      <c r="I1607" s="137" t="s">
        <v>905</v>
      </c>
      <c r="J1607" s="137" t="s">
        <v>121</v>
      </c>
      <c r="K1607" s="21" t="s">
        <v>12645</v>
      </c>
    </row>
    <row r="1608" spans="1:11" ht="79.2">
      <c r="A1608" s="5">
        <v>1605</v>
      </c>
      <c r="B1608" s="427" t="s">
        <v>4914</v>
      </c>
      <c r="C1608" s="316">
        <v>1020203093602</v>
      </c>
      <c r="D1608" s="21">
        <v>277041134</v>
      </c>
      <c r="E1608" s="21" t="s">
        <v>4915</v>
      </c>
      <c r="F1608" s="21" t="s">
        <v>5350</v>
      </c>
      <c r="G1608" s="39" t="s">
        <v>3223</v>
      </c>
      <c r="H1608" s="317">
        <v>37620</v>
      </c>
      <c r="I1608" s="137" t="s">
        <v>905</v>
      </c>
      <c r="J1608" s="137" t="s">
        <v>121</v>
      </c>
      <c r="K1608" s="21" t="s">
        <v>12645</v>
      </c>
    </row>
    <row r="1609" spans="1:11" ht="79.2">
      <c r="A1609" s="5">
        <v>1606</v>
      </c>
      <c r="B1609" s="427" t="s">
        <v>4916</v>
      </c>
      <c r="C1609" s="316">
        <v>1020203093899</v>
      </c>
      <c r="D1609" s="21">
        <v>277048443</v>
      </c>
      <c r="E1609" s="21" t="s">
        <v>4917</v>
      </c>
      <c r="F1609" s="21" t="s">
        <v>5350</v>
      </c>
      <c r="G1609" s="39" t="s">
        <v>3223</v>
      </c>
      <c r="H1609" s="317">
        <v>37620</v>
      </c>
      <c r="I1609" s="137" t="s">
        <v>905</v>
      </c>
      <c r="J1609" s="137" t="s">
        <v>121</v>
      </c>
      <c r="K1609" s="21" t="s">
        <v>12645</v>
      </c>
    </row>
    <row r="1610" spans="1:11" ht="118.8">
      <c r="A1610" s="5">
        <v>1607</v>
      </c>
      <c r="B1610" s="427" t="s">
        <v>4918</v>
      </c>
      <c r="C1610" s="316">
        <v>1030204435205</v>
      </c>
      <c r="D1610" s="21">
        <v>277053450</v>
      </c>
      <c r="E1610" s="21" t="s">
        <v>4919</v>
      </c>
      <c r="F1610" s="21" t="s">
        <v>5350</v>
      </c>
      <c r="G1610" s="39" t="s">
        <v>3223</v>
      </c>
      <c r="H1610" s="317">
        <v>37631</v>
      </c>
      <c r="I1610" s="137" t="s">
        <v>905</v>
      </c>
      <c r="J1610" s="137" t="s">
        <v>121</v>
      </c>
      <c r="K1610" s="21" t="s">
        <v>12645</v>
      </c>
    </row>
    <row r="1611" spans="1:11" ht="79.2">
      <c r="A1611" s="5">
        <v>1608</v>
      </c>
      <c r="B1611" s="427" t="s">
        <v>4920</v>
      </c>
      <c r="C1611" s="316">
        <v>1040204444587</v>
      </c>
      <c r="D1611" s="21">
        <v>277064660</v>
      </c>
      <c r="E1611" s="21" t="s">
        <v>4921</v>
      </c>
      <c r="F1611" s="21" t="s">
        <v>5350</v>
      </c>
      <c r="G1611" s="39" t="s">
        <v>3223</v>
      </c>
      <c r="H1611" s="317">
        <v>38198</v>
      </c>
      <c r="I1611" s="137" t="s">
        <v>905</v>
      </c>
      <c r="J1611" s="137" t="s">
        <v>121</v>
      </c>
      <c r="K1611" s="21" t="s">
        <v>12645</v>
      </c>
    </row>
    <row r="1612" spans="1:11" ht="79.2">
      <c r="A1612" s="5">
        <v>1609</v>
      </c>
      <c r="B1612" s="427" t="s">
        <v>5041</v>
      </c>
      <c r="C1612" s="316">
        <v>1020202397710</v>
      </c>
      <c r="D1612" s="21">
        <v>273016747</v>
      </c>
      <c r="E1612" s="21" t="s">
        <v>5042</v>
      </c>
      <c r="F1612" s="21" t="s">
        <v>5350</v>
      </c>
      <c r="G1612" s="39" t="s">
        <v>3223</v>
      </c>
      <c r="H1612" s="317">
        <v>37611</v>
      </c>
      <c r="I1612" s="137" t="s">
        <v>905</v>
      </c>
      <c r="J1612" s="137" t="s">
        <v>121</v>
      </c>
      <c r="K1612" s="21" t="s">
        <v>12645</v>
      </c>
    </row>
    <row r="1613" spans="1:11" ht="158.4">
      <c r="A1613" s="5">
        <v>1610</v>
      </c>
      <c r="B1613" s="427" t="s">
        <v>5043</v>
      </c>
      <c r="C1613" s="316" t="s">
        <v>5044</v>
      </c>
      <c r="D1613" s="137" t="s">
        <v>5045</v>
      </c>
      <c r="E1613" s="21" t="s">
        <v>5046</v>
      </c>
      <c r="F1613" s="21" t="s">
        <v>5350</v>
      </c>
      <c r="G1613" s="39" t="s">
        <v>3223</v>
      </c>
      <c r="H1613" s="317">
        <v>37610</v>
      </c>
      <c r="I1613" s="137" t="s">
        <v>905</v>
      </c>
      <c r="J1613" s="137" t="s">
        <v>121</v>
      </c>
      <c r="K1613" s="21" t="s">
        <v>12645</v>
      </c>
    </row>
    <row r="1614" spans="1:11" ht="79.2">
      <c r="A1614" s="5">
        <v>1611</v>
      </c>
      <c r="B1614" s="427" t="s">
        <v>5047</v>
      </c>
      <c r="C1614" s="316">
        <v>1030203723769</v>
      </c>
      <c r="D1614" s="21">
        <v>273020687</v>
      </c>
      <c r="E1614" s="21" t="s">
        <v>5048</v>
      </c>
      <c r="F1614" s="21" t="s">
        <v>5350</v>
      </c>
      <c r="G1614" s="39" t="s">
        <v>3223</v>
      </c>
      <c r="H1614" s="317">
        <v>37636</v>
      </c>
      <c r="I1614" s="137" t="s">
        <v>905</v>
      </c>
      <c r="J1614" s="137" t="s">
        <v>121</v>
      </c>
      <c r="K1614" s="21" t="s">
        <v>12645</v>
      </c>
    </row>
    <row r="1615" spans="1:11" ht="79.2">
      <c r="A1615" s="5">
        <v>1612</v>
      </c>
      <c r="B1615" s="427" t="s">
        <v>5049</v>
      </c>
      <c r="C1615" s="316">
        <v>1020202396389</v>
      </c>
      <c r="D1615" s="21">
        <v>273020817</v>
      </c>
      <c r="E1615" s="21" t="s">
        <v>5050</v>
      </c>
      <c r="F1615" s="21" t="s">
        <v>5350</v>
      </c>
      <c r="G1615" s="39" t="s">
        <v>3223</v>
      </c>
      <c r="H1615" s="317">
        <v>37607</v>
      </c>
      <c r="I1615" s="137" t="s">
        <v>905</v>
      </c>
      <c r="J1615" s="137" t="s">
        <v>121</v>
      </c>
      <c r="K1615" s="21" t="s">
        <v>12645</v>
      </c>
    </row>
    <row r="1616" spans="1:11" ht="79.2">
      <c r="A1616" s="5">
        <v>1613</v>
      </c>
      <c r="B1616" s="427" t="s">
        <v>5051</v>
      </c>
      <c r="C1616" s="316">
        <v>1020202397071</v>
      </c>
      <c r="D1616" s="21">
        <v>273029129</v>
      </c>
      <c r="E1616" s="21" t="s">
        <v>5052</v>
      </c>
      <c r="F1616" s="21" t="s">
        <v>5350</v>
      </c>
      <c r="G1616" s="39" t="s">
        <v>3223</v>
      </c>
      <c r="H1616" s="317">
        <v>37609</v>
      </c>
      <c r="I1616" s="137" t="s">
        <v>905</v>
      </c>
      <c r="J1616" s="137" t="s">
        <v>121</v>
      </c>
      <c r="K1616" s="21" t="s">
        <v>12645</v>
      </c>
    </row>
    <row r="1617" spans="1:11" ht="92.4">
      <c r="A1617" s="5">
        <v>1614</v>
      </c>
      <c r="B1617" s="427" t="s">
        <v>5053</v>
      </c>
      <c r="C1617" s="316">
        <v>1030203723110</v>
      </c>
      <c r="D1617" s="21">
        <v>273022028</v>
      </c>
      <c r="E1617" s="21" t="s">
        <v>5054</v>
      </c>
      <c r="F1617" s="21" t="s">
        <v>5350</v>
      </c>
      <c r="G1617" s="39" t="s">
        <v>3223</v>
      </c>
      <c r="H1617" s="317">
        <v>37631</v>
      </c>
      <c r="I1617" s="137" t="s">
        <v>905</v>
      </c>
      <c r="J1617" s="137" t="s">
        <v>121</v>
      </c>
      <c r="K1617" s="21" t="s">
        <v>12645</v>
      </c>
    </row>
    <row r="1618" spans="1:11" ht="105.6">
      <c r="A1618" s="5">
        <v>1615</v>
      </c>
      <c r="B1618" s="427" t="s">
        <v>5055</v>
      </c>
      <c r="C1618" s="316">
        <v>1020202399062</v>
      </c>
      <c r="D1618" s="21">
        <v>273015165</v>
      </c>
      <c r="E1618" s="21" t="s">
        <v>5056</v>
      </c>
      <c r="F1618" s="21" t="s">
        <v>5350</v>
      </c>
      <c r="G1618" s="39" t="s">
        <v>3223</v>
      </c>
      <c r="H1618" s="317">
        <v>37617</v>
      </c>
      <c r="I1618" s="137" t="s">
        <v>905</v>
      </c>
      <c r="J1618" s="137" t="s">
        <v>121</v>
      </c>
      <c r="K1618" s="21" t="s">
        <v>12645</v>
      </c>
    </row>
    <row r="1619" spans="1:11" ht="79.2">
      <c r="A1619" s="5">
        <v>1616</v>
      </c>
      <c r="B1619" s="427" t="s">
        <v>5057</v>
      </c>
      <c r="C1619" s="316">
        <v>1020202396477</v>
      </c>
      <c r="D1619" s="21">
        <v>273020824</v>
      </c>
      <c r="E1619" s="21" t="s">
        <v>5058</v>
      </c>
      <c r="F1619" s="21" t="s">
        <v>5350</v>
      </c>
      <c r="G1619" s="39" t="s">
        <v>3223</v>
      </c>
      <c r="H1619" s="317">
        <v>37608</v>
      </c>
      <c r="I1619" s="137" t="s">
        <v>905</v>
      </c>
      <c r="J1619" s="137" t="s">
        <v>121</v>
      </c>
      <c r="K1619" s="21" t="s">
        <v>12645</v>
      </c>
    </row>
    <row r="1620" spans="1:11" ht="79.2">
      <c r="A1620" s="5">
        <v>1617</v>
      </c>
      <c r="B1620" s="427" t="s">
        <v>5059</v>
      </c>
      <c r="C1620" s="316">
        <v>1020202396345</v>
      </c>
      <c r="D1620" s="21">
        <v>273020790</v>
      </c>
      <c r="E1620" s="21" t="s">
        <v>5060</v>
      </c>
      <c r="F1620" s="21" t="s">
        <v>5350</v>
      </c>
      <c r="G1620" s="39" t="s">
        <v>3223</v>
      </c>
      <c r="H1620" s="317">
        <v>37607</v>
      </c>
      <c r="I1620" s="137" t="s">
        <v>905</v>
      </c>
      <c r="J1620" s="137" t="s">
        <v>121</v>
      </c>
      <c r="K1620" s="21" t="s">
        <v>12645</v>
      </c>
    </row>
    <row r="1621" spans="1:11" ht="105.6">
      <c r="A1621" s="5">
        <v>1618</v>
      </c>
      <c r="B1621" s="427" t="s">
        <v>5061</v>
      </c>
      <c r="C1621" s="316">
        <v>1030203726816</v>
      </c>
      <c r="D1621" s="21">
        <v>273026350</v>
      </c>
      <c r="E1621" s="21" t="s">
        <v>5062</v>
      </c>
      <c r="F1621" s="21" t="s">
        <v>5350</v>
      </c>
      <c r="G1621" s="39" t="s">
        <v>3223</v>
      </c>
      <c r="H1621" s="317">
        <v>37649</v>
      </c>
      <c r="I1621" s="137" t="s">
        <v>905</v>
      </c>
      <c r="J1621" s="137" t="s">
        <v>121</v>
      </c>
      <c r="K1621" s="21" t="s">
        <v>12645</v>
      </c>
    </row>
    <row r="1622" spans="1:11" ht="79.2">
      <c r="A1622" s="5">
        <v>1619</v>
      </c>
      <c r="B1622" s="427" t="s">
        <v>5063</v>
      </c>
      <c r="C1622" s="316">
        <v>1030203722670</v>
      </c>
      <c r="D1622" s="21">
        <v>273021433</v>
      </c>
      <c r="E1622" s="21" t="s">
        <v>5064</v>
      </c>
      <c r="F1622" s="21" t="s">
        <v>5350</v>
      </c>
      <c r="G1622" s="39" t="s">
        <v>3223</v>
      </c>
      <c r="H1622" s="317">
        <v>37626</v>
      </c>
      <c r="I1622" s="137" t="s">
        <v>905</v>
      </c>
      <c r="J1622" s="137" t="s">
        <v>121</v>
      </c>
      <c r="K1622" s="21" t="s">
        <v>12645</v>
      </c>
    </row>
    <row r="1623" spans="1:11" ht="118.8">
      <c r="A1623" s="5">
        <v>1620</v>
      </c>
      <c r="B1623" s="427" t="s">
        <v>5065</v>
      </c>
      <c r="C1623" s="316">
        <v>1030203726046</v>
      </c>
      <c r="D1623" s="21">
        <v>273029288</v>
      </c>
      <c r="E1623" s="21" t="s">
        <v>5066</v>
      </c>
      <c r="F1623" s="21" t="s">
        <v>5350</v>
      </c>
      <c r="G1623" s="39" t="s">
        <v>3223</v>
      </c>
      <c r="H1623" s="317">
        <v>37645</v>
      </c>
      <c r="I1623" s="137" t="s">
        <v>905</v>
      </c>
      <c r="J1623" s="137" t="s">
        <v>121</v>
      </c>
      <c r="K1623" s="21" t="s">
        <v>12645</v>
      </c>
    </row>
    <row r="1624" spans="1:11" ht="79.2">
      <c r="A1624" s="5">
        <v>1621</v>
      </c>
      <c r="B1624" s="427" t="s">
        <v>5067</v>
      </c>
      <c r="C1624" s="316">
        <v>1020202395036</v>
      </c>
      <c r="D1624" s="21">
        <v>273024931</v>
      </c>
      <c r="E1624" s="21" t="s">
        <v>5068</v>
      </c>
      <c r="F1624" s="21" t="s">
        <v>5350</v>
      </c>
      <c r="G1624" s="39" t="s">
        <v>3223</v>
      </c>
      <c r="H1624" s="317">
        <v>37645</v>
      </c>
      <c r="I1624" s="137" t="s">
        <v>905</v>
      </c>
      <c r="J1624" s="137" t="s">
        <v>121</v>
      </c>
      <c r="K1624" s="21" t="s">
        <v>12645</v>
      </c>
    </row>
    <row r="1625" spans="1:11" ht="118.8">
      <c r="A1625" s="5">
        <v>1622</v>
      </c>
      <c r="B1625" s="427" t="s">
        <v>5069</v>
      </c>
      <c r="C1625" s="316">
        <v>1020202398820</v>
      </c>
      <c r="D1625" s="21">
        <v>273015736</v>
      </c>
      <c r="E1625" s="21" t="s">
        <v>5070</v>
      </c>
      <c r="F1625" s="21" t="s">
        <v>5350</v>
      </c>
      <c r="G1625" s="39" t="s">
        <v>3223</v>
      </c>
      <c r="H1625" s="317">
        <v>37616</v>
      </c>
      <c r="I1625" s="137" t="s">
        <v>905</v>
      </c>
      <c r="J1625" s="137" t="s">
        <v>121</v>
      </c>
      <c r="K1625" s="21" t="s">
        <v>12645</v>
      </c>
    </row>
    <row r="1626" spans="1:11" ht="92.4">
      <c r="A1626" s="5">
        <v>1623</v>
      </c>
      <c r="B1626" s="427" t="s">
        <v>5071</v>
      </c>
      <c r="C1626" s="316">
        <v>1020202396796</v>
      </c>
      <c r="D1626" s="21">
        <v>273011330</v>
      </c>
      <c r="E1626" s="21" t="s">
        <v>5072</v>
      </c>
      <c r="F1626" s="21" t="s">
        <v>5350</v>
      </c>
      <c r="G1626" s="39" t="s">
        <v>3223</v>
      </c>
      <c r="H1626" s="317">
        <v>37608</v>
      </c>
      <c r="I1626" s="137" t="s">
        <v>905</v>
      </c>
      <c r="J1626" s="137" t="s">
        <v>121</v>
      </c>
      <c r="K1626" s="21" t="s">
        <v>12645</v>
      </c>
    </row>
    <row r="1627" spans="1:11" ht="79.2">
      <c r="A1627" s="5">
        <v>1624</v>
      </c>
      <c r="B1627" s="427" t="s">
        <v>5073</v>
      </c>
      <c r="C1627" s="316">
        <v>1020202396785</v>
      </c>
      <c r="D1627" s="21">
        <v>273029400</v>
      </c>
      <c r="E1627" s="21" t="s">
        <v>5074</v>
      </c>
      <c r="F1627" s="21" t="s">
        <v>5350</v>
      </c>
      <c r="G1627" s="39" t="s">
        <v>3223</v>
      </c>
      <c r="H1627" s="317">
        <v>37608</v>
      </c>
      <c r="I1627" s="137" t="s">
        <v>905</v>
      </c>
      <c r="J1627" s="137" t="s">
        <v>121</v>
      </c>
      <c r="K1627" s="21" t="s">
        <v>12645</v>
      </c>
    </row>
    <row r="1628" spans="1:11" ht="79.2">
      <c r="A1628" s="5">
        <v>1625</v>
      </c>
      <c r="B1628" s="427" t="s">
        <v>5075</v>
      </c>
      <c r="C1628" s="316">
        <v>1020202397522</v>
      </c>
      <c r="D1628" s="21">
        <v>273011298</v>
      </c>
      <c r="E1628" s="21" t="s">
        <v>5076</v>
      </c>
      <c r="F1628" s="21" t="s">
        <v>5350</v>
      </c>
      <c r="G1628" s="39" t="s">
        <v>3223</v>
      </c>
      <c r="H1628" s="317">
        <v>37611</v>
      </c>
      <c r="I1628" s="137" t="s">
        <v>905</v>
      </c>
      <c r="J1628" s="137" t="s">
        <v>121</v>
      </c>
      <c r="K1628" s="21" t="s">
        <v>12645</v>
      </c>
    </row>
    <row r="1629" spans="1:11" ht="79.2">
      <c r="A1629" s="5">
        <v>1626</v>
      </c>
      <c r="B1629" s="427" t="s">
        <v>5077</v>
      </c>
      <c r="C1629" s="316">
        <v>1020202396895</v>
      </c>
      <c r="D1629" s="21">
        <v>273011770</v>
      </c>
      <c r="E1629" s="21" t="s">
        <v>5078</v>
      </c>
      <c r="F1629" s="21" t="s">
        <v>5350</v>
      </c>
      <c r="G1629" s="39" t="s">
        <v>3223</v>
      </c>
      <c r="H1629" s="317">
        <v>37609</v>
      </c>
      <c r="I1629" s="137" t="s">
        <v>905</v>
      </c>
      <c r="J1629" s="137" t="s">
        <v>121</v>
      </c>
      <c r="K1629" s="21" t="s">
        <v>12645</v>
      </c>
    </row>
    <row r="1630" spans="1:11" ht="92.4">
      <c r="A1630" s="5">
        <v>1627</v>
      </c>
      <c r="B1630" s="427" t="s">
        <v>5079</v>
      </c>
      <c r="C1630" s="316">
        <v>1020202396774</v>
      </c>
      <c r="D1630" s="21" t="s">
        <v>5080</v>
      </c>
      <c r="E1630" s="21" t="s">
        <v>5081</v>
      </c>
      <c r="F1630" s="21" t="s">
        <v>5350</v>
      </c>
      <c r="G1630" s="39" t="s">
        <v>3223</v>
      </c>
      <c r="H1630" s="317">
        <v>37608</v>
      </c>
      <c r="I1630" s="137" t="s">
        <v>905</v>
      </c>
      <c r="J1630" s="137" t="s">
        <v>121</v>
      </c>
      <c r="K1630" s="21" t="s">
        <v>12645</v>
      </c>
    </row>
    <row r="1631" spans="1:11" ht="79.2">
      <c r="A1631" s="5">
        <v>1628</v>
      </c>
      <c r="B1631" s="427" t="s">
        <v>5082</v>
      </c>
      <c r="C1631" s="316">
        <v>1030203723703</v>
      </c>
      <c r="D1631" s="21">
        <v>273019770</v>
      </c>
      <c r="E1631" s="21" t="s">
        <v>5083</v>
      </c>
      <c r="F1631" s="21" t="s">
        <v>5350</v>
      </c>
      <c r="G1631" s="39" t="s">
        <v>3223</v>
      </c>
      <c r="H1631" s="317">
        <v>37636</v>
      </c>
      <c r="I1631" s="137" t="s">
        <v>905</v>
      </c>
      <c r="J1631" s="137" t="s">
        <v>121</v>
      </c>
      <c r="K1631" s="21" t="s">
        <v>12645</v>
      </c>
    </row>
    <row r="1632" spans="1:11" ht="79.2">
      <c r="A1632" s="5">
        <v>1629</v>
      </c>
      <c r="B1632" s="427" t="s">
        <v>5084</v>
      </c>
      <c r="C1632" s="316">
        <v>1020202399315</v>
      </c>
      <c r="D1632" s="21">
        <v>273028502</v>
      </c>
      <c r="E1632" s="21" t="s">
        <v>5085</v>
      </c>
      <c r="F1632" s="21" t="s">
        <v>5350</v>
      </c>
      <c r="G1632" s="39" t="s">
        <v>3223</v>
      </c>
      <c r="H1632" s="317">
        <v>37620</v>
      </c>
      <c r="I1632" s="137" t="s">
        <v>905</v>
      </c>
      <c r="J1632" s="137" t="s">
        <v>121</v>
      </c>
      <c r="K1632" s="21" t="s">
        <v>12645</v>
      </c>
    </row>
    <row r="1633" spans="1:11" ht="92.4">
      <c r="A1633" s="5">
        <v>1630</v>
      </c>
      <c r="B1633" s="427" t="s">
        <v>5086</v>
      </c>
      <c r="C1633" s="316">
        <v>102020239874</v>
      </c>
      <c r="D1633" s="21">
        <v>273027957</v>
      </c>
      <c r="E1633" s="21" t="s">
        <v>5087</v>
      </c>
      <c r="F1633" s="21" t="s">
        <v>5350</v>
      </c>
      <c r="G1633" s="39" t="s">
        <v>3223</v>
      </c>
      <c r="H1633" s="317">
        <v>37616</v>
      </c>
      <c r="I1633" s="137" t="s">
        <v>905</v>
      </c>
      <c r="J1633" s="137" t="s">
        <v>121</v>
      </c>
      <c r="K1633" s="21" t="s">
        <v>12645</v>
      </c>
    </row>
    <row r="1634" spans="1:11" ht="79.2">
      <c r="A1634" s="5">
        <v>1631</v>
      </c>
      <c r="B1634" s="427" t="s">
        <v>5088</v>
      </c>
      <c r="C1634" s="316">
        <v>1050203782342</v>
      </c>
      <c r="D1634" s="21">
        <v>273056980</v>
      </c>
      <c r="E1634" s="21" t="s">
        <v>5089</v>
      </c>
      <c r="F1634" s="21" t="s">
        <v>5350</v>
      </c>
      <c r="G1634" s="39" t="s">
        <v>3223</v>
      </c>
      <c r="H1634" s="317">
        <v>38713</v>
      </c>
      <c r="I1634" s="137" t="s">
        <v>905</v>
      </c>
      <c r="J1634" s="137" t="s">
        <v>121</v>
      </c>
      <c r="K1634" s="21" t="s">
        <v>12645</v>
      </c>
    </row>
    <row r="1635" spans="1:11" ht="145.19999999999999">
      <c r="A1635" s="5">
        <v>1632</v>
      </c>
      <c r="B1635" s="427" t="s">
        <v>5188</v>
      </c>
      <c r="C1635" s="316">
        <v>1020200880028</v>
      </c>
      <c r="D1635" s="21">
        <v>239001099</v>
      </c>
      <c r="E1635" s="21" t="s">
        <v>5189</v>
      </c>
      <c r="F1635" s="21" t="s">
        <v>5350</v>
      </c>
      <c r="G1635" s="39" t="s">
        <v>3223</v>
      </c>
      <c r="H1635" s="317">
        <v>37456</v>
      </c>
      <c r="I1635" s="137" t="s">
        <v>905</v>
      </c>
      <c r="J1635" s="137" t="s">
        <v>121</v>
      </c>
      <c r="K1635" s="21" t="s">
        <v>12645</v>
      </c>
    </row>
    <row r="1636" spans="1:11" ht="105.6">
      <c r="A1636" s="5">
        <v>1633</v>
      </c>
      <c r="B1636" s="427" t="s">
        <v>5190</v>
      </c>
      <c r="C1636" s="316">
        <v>1020200882470</v>
      </c>
      <c r="D1636" s="21">
        <v>239003040</v>
      </c>
      <c r="E1636" s="21" t="s">
        <v>5191</v>
      </c>
      <c r="F1636" s="21" t="s">
        <v>5350</v>
      </c>
      <c r="G1636" s="39" t="s">
        <v>3223</v>
      </c>
      <c r="H1636" s="317">
        <v>37578</v>
      </c>
      <c r="I1636" s="137" t="s">
        <v>905</v>
      </c>
      <c r="J1636" s="137" t="s">
        <v>121</v>
      </c>
      <c r="K1636" s="21" t="s">
        <v>12645</v>
      </c>
    </row>
    <row r="1637" spans="1:11" ht="132">
      <c r="A1637" s="5">
        <v>1634</v>
      </c>
      <c r="B1637" s="427" t="s">
        <v>5192</v>
      </c>
      <c r="C1637" s="316">
        <v>1020200882624</v>
      </c>
      <c r="D1637" s="21">
        <v>239002871</v>
      </c>
      <c r="E1637" s="21" t="s">
        <v>5193</v>
      </c>
      <c r="F1637" s="21" t="s">
        <v>5350</v>
      </c>
      <c r="G1637" s="39" t="s">
        <v>3223</v>
      </c>
      <c r="H1637" s="317">
        <v>37579</v>
      </c>
      <c r="I1637" s="137" t="s">
        <v>905</v>
      </c>
      <c r="J1637" s="137" t="s">
        <v>121</v>
      </c>
      <c r="K1637" s="21" t="s">
        <v>12645</v>
      </c>
    </row>
    <row r="1638" spans="1:11" ht="105.6">
      <c r="A1638" s="5">
        <v>1635</v>
      </c>
      <c r="B1638" s="427" t="s">
        <v>5194</v>
      </c>
      <c r="C1638" s="316">
        <v>1020200882404</v>
      </c>
      <c r="D1638" s="21">
        <v>239003096</v>
      </c>
      <c r="E1638" s="21" t="s">
        <v>5195</v>
      </c>
      <c r="F1638" s="21" t="s">
        <v>5350</v>
      </c>
      <c r="G1638" s="39" t="s">
        <v>3223</v>
      </c>
      <c r="H1638" s="317">
        <v>37575</v>
      </c>
      <c r="I1638" s="137" t="s">
        <v>905</v>
      </c>
      <c r="J1638" s="137" t="s">
        <v>121</v>
      </c>
      <c r="K1638" s="21" t="s">
        <v>12645</v>
      </c>
    </row>
    <row r="1639" spans="1:11" ht="171.6">
      <c r="A1639" s="5">
        <v>1636</v>
      </c>
      <c r="B1639" s="427" t="s">
        <v>5196</v>
      </c>
      <c r="C1639" s="316" t="s">
        <v>5197</v>
      </c>
      <c r="D1639" s="137" t="s">
        <v>5198</v>
      </c>
      <c r="E1639" s="21" t="s">
        <v>5199</v>
      </c>
      <c r="F1639" s="21" t="s">
        <v>5350</v>
      </c>
      <c r="G1639" s="39" t="s">
        <v>3223</v>
      </c>
      <c r="H1639" s="317">
        <v>37578</v>
      </c>
      <c r="I1639" s="137" t="s">
        <v>905</v>
      </c>
      <c r="J1639" s="137" t="s">
        <v>121</v>
      </c>
      <c r="K1639" s="21" t="s">
        <v>12645</v>
      </c>
    </row>
    <row r="1640" spans="1:11" ht="105.6">
      <c r="A1640" s="5">
        <v>1637</v>
      </c>
      <c r="B1640" s="427" t="s">
        <v>5200</v>
      </c>
      <c r="C1640" s="316">
        <v>1020200882701</v>
      </c>
      <c r="D1640" s="21">
        <v>239001081</v>
      </c>
      <c r="E1640" s="21" t="s">
        <v>5202</v>
      </c>
      <c r="F1640" s="21" t="s">
        <v>5350</v>
      </c>
      <c r="G1640" s="39" t="s">
        <v>3223</v>
      </c>
      <c r="H1640" s="317">
        <v>37580</v>
      </c>
      <c r="I1640" s="137" t="s">
        <v>905</v>
      </c>
      <c r="J1640" s="137" t="s">
        <v>121</v>
      </c>
      <c r="K1640" s="21" t="s">
        <v>12645</v>
      </c>
    </row>
    <row r="1641" spans="1:11" ht="79.2">
      <c r="A1641" s="5">
        <v>1638</v>
      </c>
      <c r="B1641" s="427" t="s">
        <v>4867</v>
      </c>
      <c r="C1641" s="316">
        <v>1030204441981</v>
      </c>
      <c r="D1641" s="137">
        <v>277045114</v>
      </c>
      <c r="E1641" s="21" t="s">
        <v>4868</v>
      </c>
      <c r="F1641" s="21" t="s">
        <v>5350</v>
      </c>
      <c r="G1641" s="39" t="s">
        <v>3223</v>
      </c>
      <c r="H1641" s="317">
        <v>37680</v>
      </c>
      <c r="I1641" s="137" t="s">
        <v>905</v>
      </c>
      <c r="J1641" s="137" t="s">
        <v>139</v>
      </c>
      <c r="K1641" s="21" t="s">
        <v>12645</v>
      </c>
    </row>
    <row r="1642" spans="1:11" ht="79.2">
      <c r="A1642" s="5">
        <v>1639</v>
      </c>
      <c r="B1642" s="427" t="s">
        <v>4870</v>
      </c>
      <c r="C1642" s="316">
        <v>1020203091765</v>
      </c>
      <c r="D1642" s="21">
        <v>277044978</v>
      </c>
      <c r="E1642" s="21" t="s">
        <v>4871</v>
      </c>
      <c r="F1642" s="21" t="s">
        <v>5350</v>
      </c>
      <c r="G1642" s="39" t="s">
        <v>3223</v>
      </c>
      <c r="H1642" s="317">
        <v>37610</v>
      </c>
      <c r="I1642" s="137" t="s">
        <v>905</v>
      </c>
      <c r="J1642" s="137" t="s">
        <v>139</v>
      </c>
      <c r="K1642" s="21" t="s">
        <v>12645</v>
      </c>
    </row>
    <row r="1643" spans="1:11" ht="118.8">
      <c r="A1643" s="5">
        <v>1640</v>
      </c>
      <c r="B1643" s="427" t="s">
        <v>4872</v>
      </c>
      <c r="C1643" s="316" t="s">
        <v>4873</v>
      </c>
      <c r="D1643" s="137" t="s">
        <v>4874</v>
      </c>
      <c r="E1643" s="21" t="s">
        <v>4875</v>
      </c>
      <c r="F1643" s="21" t="s">
        <v>5350</v>
      </c>
      <c r="G1643" s="39" t="s">
        <v>3223</v>
      </c>
      <c r="H1643" s="317">
        <v>37665</v>
      </c>
      <c r="I1643" s="137" t="s">
        <v>905</v>
      </c>
      <c r="J1643" s="137" t="s">
        <v>139</v>
      </c>
      <c r="K1643" s="21" t="s">
        <v>12645</v>
      </c>
    </row>
    <row r="1644" spans="1:11" ht="118.8">
      <c r="A1644" s="5">
        <v>1641</v>
      </c>
      <c r="B1644" s="427" t="s">
        <v>4876</v>
      </c>
      <c r="C1644" s="316">
        <v>1030204435788</v>
      </c>
      <c r="D1644" s="21">
        <v>277044664</v>
      </c>
      <c r="E1644" s="21" t="s">
        <v>4877</v>
      </c>
      <c r="F1644" s="21" t="s">
        <v>5350</v>
      </c>
      <c r="G1644" s="39" t="s">
        <v>3223</v>
      </c>
      <c r="H1644" s="317">
        <v>37655</v>
      </c>
      <c r="I1644" s="137" t="s">
        <v>905</v>
      </c>
      <c r="J1644" s="137" t="s">
        <v>139</v>
      </c>
      <c r="K1644" s="21" t="s">
        <v>12645</v>
      </c>
    </row>
    <row r="1645" spans="1:11" ht="79.2">
      <c r="A1645" s="5">
        <v>1642</v>
      </c>
      <c r="B1645" s="427" t="s">
        <v>4878</v>
      </c>
      <c r="C1645" s="316">
        <v>1020203081326</v>
      </c>
      <c r="D1645" s="21">
        <v>277043950</v>
      </c>
      <c r="E1645" s="21" t="s">
        <v>4879</v>
      </c>
      <c r="F1645" s="21" t="s">
        <v>5350</v>
      </c>
      <c r="G1645" s="39" t="s">
        <v>3223</v>
      </c>
      <c r="H1645" s="317">
        <v>37531</v>
      </c>
      <c r="I1645" s="137" t="s">
        <v>905</v>
      </c>
      <c r="J1645" s="137" t="s">
        <v>139</v>
      </c>
      <c r="K1645" s="21" t="s">
        <v>12645</v>
      </c>
    </row>
    <row r="1646" spans="1:11" ht="79.2">
      <c r="A1646" s="5">
        <v>1643</v>
      </c>
      <c r="B1646" s="427" t="s">
        <v>4880</v>
      </c>
      <c r="C1646" s="316">
        <v>1030204435480</v>
      </c>
      <c r="D1646" s="21">
        <v>277041021</v>
      </c>
      <c r="E1646" s="21" t="s">
        <v>4881</v>
      </c>
      <c r="F1646" s="21" t="s">
        <v>5350</v>
      </c>
      <c r="G1646" s="39" t="s">
        <v>3223</v>
      </c>
      <c r="H1646" s="317">
        <v>37652</v>
      </c>
      <c r="I1646" s="137" t="s">
        <v>905</v>
      </c>
      <c r="J1646" s="137" t="s">
        <v>139</v>
      </c>
      <c r="K1646" s="21" t="s">
        <v>12645</v>
      </c>
    </row>
    <row r="1647" spans="1:11" ht="92.4">
      <c r="A1647" s="5">
        <v>1644</v>
      </c>
      <c r="B1647" s="427" t="s">
        <v>4882</v>
      </c>
      <c r="C1647" s="316">
        <v>1030204436547</v>
      </c>
      <c r="D1647" s="21">
        <v>277031217</v>
      </c>
      <c r="E1647" s="21" t="s">
        <v>4883</v>
      </c>
      <c r="F1647" s="21" t="s">
        <v>5350</v>
      </c>
      <c r="G1647" s="39" t="s">
        <v>3223</v>
      </c>
      <c r="H1647" s="317">
        <v>37657</v>
      </c>
      <c r="I1647" s="137" t="s">
        <v>905</v>
      </c>
      <c r="J1647" s="137" t="s">
        <v>139</v>
      </c>
      <c r="K1647" s="21" t="s">
        <v>12645</v>
      </c>
    </row>
    <row r="1648" spans="1:11" ht="79.2">
      <c r="A1648" s="5">
        <v>1645</v>
      </c>
      <c r="B1648" s="427" t="s">
        <v>4884</v>
      </c>
      <c r="C1648" s="316">
        <v>1030204441992</v>
      </c>
      <c r="D1648" s="21">
        <v>277040733</v>
      </c>
      <c r="E1648" s="21" t="s">
        <v>4885</v>
      </c>
      <c r="F1648" s="21" t="s">
        <v>5350</v>
      </c>
      <c r="G1648" s="39" t="s">
        <v>3223</v>
      </c>
      <c r="H1648" s="317">
        <v>37680</v>
      </c>
      <c r="I1648" s="137" t="s">
        <v>905</v>
      </c>
      <c r="J1648" s="137" t="s">
        <v>139</v>
      </c>
      <c r="K1648" s="21" t="s">
        <v>12645</v>
      </c>
    </row>
    <row r="1649" spans="1:11" ht="92.4">
      <c r="A1649" s="5">
        <v>1646</v>
      </c>
      <c r="B1649" s="427" t="s">
        <v>4886</v>
      </c>
      <c r="C1649" s="316">
        <v>1030204438648</v>
      </c>
      <c r="D1649" s="21">
        <v>277041695</v>
      </c>
      <c r="E1649" s="21" t="s">
        <v>4887</v>
      </c>
      <c r="F1649" s="21" t="s">
        <v>5350</v>
      </c>
      <c r="G1649" s="39" t="s">
        <v>3223</v>
      </c>
      <c r="H1649" s="317">
        <v>37669</v>
      </c>
      <c r="I1649" s="137" t="s">
        <v>905</v>
      </c>
      <c r="J1649" s="137" t="s">
        <v>139</v>
      </c>
      <c r="K1649" s="21" t="s">
        <v>12645</v>
      </c>
    </row>
    <row r="1650" spans="1:11" ht="79.2">
      <c r="A1650" s="5">
        <v>1647</v>
      </c>
      <c r="B1650" s="427" t="s">
        <v>4888</v>
      </c>
      <c r="C1650" s="316">
        <v>1020203094163</v>
      </c>
      <c r="D1650" s="21" t="s">
        <v>4889</v>
      </c>
      <c r="E1650" s="21" t="s">
        <v>4890</v>
      </c>
      <c r="F1650" s="21" t="s">
        <v>5350</v>
      </c>
      <c r="G1650" s="39" t="s">
        <v>3223</v>
      </c>
      <c r="H1650" s="317">
        <v>37620</v>
      </c>
      <c r="I1650" s="137" t="s">
        <v>905</v>
      </c>
      <c r="J1650" s="137" t="s">
        <v>139</v>
      </c>
      <c r="K1650" s="21" t="s">
        <v>12645</v>
      </c>
    </row>
    <row r="1651" spans="1:11" ht="79.2">
      <c r="A1651" s="5">
        <v>1648</v>
      </c>
      <c r="B1651" s="427" t="s">
        <v>4891</v>
      </c>
      <c r="C1651" s="316">
        <v>1030204436140</v>
      </c>
      <c r="D1651" s="21">
        <v>277036198</v>
      </c>
      <c r="E1651" s="21" t="s">
        <v>4892</v>
      </c>
      <c r="F1651" s="21" t="s">
        <v>5350</v>
      </c>
      <c r="G1651" s="39" t="s">
        <v>3223</v>
      </c>
      <c r="H1651" s="317">
        <v>37656</v>
      </c>
      <c r="I1651" s="137" t="s">
        <v>905</v>
      </c>
      <c r="J1651" s="137" t="s">
        <v>139</v>
      </c>
      <c r="K1651" s="21" t="s">
        <v>12645</v>
      </c>
    </row>
    <row r="1652" spans="1:11" ht="79.2">
      <c r="A1652" s="5">
        <v>1649</v>
      </c>
      <c r="B1652" s="427" t="s">
        <v>4893</v>
      </c>
      <c r="C1652" s="316">
        <v>1030204440628</v>
      </c>
      <c r="D1652" s="21">
        <v>277025608</v>
      </c>
      <c r="E1652" s="21" t="s">
        <v>4894</v>
      </c>
      <c r="F1652" s="21" t="s">
        <v>5350</v>
      </c>
      <c r="G1652" s="39" t="s">
        <v>3223</v>
      </c>
      <c r="H1652" s="317">
        <v>37678</v>
      </c>
      <c r="I1652" s="137" t="s">
        <v>905</v>
      </c>
      <c r="J1652" s="137" t="s">
        <v>139</v>
      </c>
      <c r="K1652" s="21" t="s">
        <v>12645</v>
      </c>
    </row>
    <row r="1653" spans="1:11" ht="79.2">
      <c r="A1653" s="5">
        <v>1650</v>
      </c>
      <c r="B1653" s="427" t="s">
        <v>4895</v>
      </c>
      <c r="C1653" s="316">
        <v>1030204437207</v>
      </c>
      <c r="D1653" s="21">
        <v>277037498</v>
      </c>
      <c r="E1653" s="21" t="s">
        <v>4896</v>
      </c>
      <c r="F1653" s="21" t="s">
        <v>5350</v>
      </c>
      <c r="G1653" s="39" t="s">
        <v>3223</v>
      </c>
      <c r="H1653" s="317">
        <v>37658</v>
      </c>
      <c r="I1653" s="137" t="s">
        <v>905</v>
      </c>
      <c r="J1653" s="137" t="s">
        <v>139</v>
      </c>
      <c r="K1653" s="21" t="s">
        <v>12645</v>
      </c>
    </row>
    <row r="1654" spans="1:11" ht="79.2">
      <c r="A1654" s="5">
        <v>1651</v>
      </c>
      <c r="B1654" s="427" t="s">
        <v>4897</v>
      </c>
      <c r="C1654" s="316">
        <v>1030204441409</v>
      </c>
      <c r="D1654" s="21">
        <v>277040726</v>
      </c>
      <c r="E1654" s="21" t="s">
        <v>4898</v>
      </c>
      <c r="F1654" s="21" t="s">
        <v>5350</v>
      </c>
      <c r="G1654" s="39" t="s">
        <v>3223</v>
      </c>
      <c r="H1654" s="317">
        <v>37679</v>
      </c>
      <c r="I1654" s="137" t="s">
        <v>905</v>
      </c>
      <c r="J1654" s="137" t="s">
        <v>139</v>
      </c>
      <c r="K1654" s="21" t="s">
        <v>12645</v>
      </c>
    </row>
    <row r="1655" spans="1:11" ht="79.2">
      <c r="A1655" s="5">
        <v>1652</v>
      </c>
      <c r="B1655" s="427" t="s">
        <v>4899</v>
      </c>
      <c r="C1655" s="316">
        <v>1030204437944</v>
      </c>
      <c r="D1655" s="21">
        <v>277047016</v>
      </c>
      <c r="E1655" s="21" t="s">
        <v>4900</v>
      </c>
      <c r="F1655" s="21" t="s">
        <v>5350</v>
      </c>
      <c r="G1655" s="39" t="s">
        <v>3223</v>
      </c>
      <c r="H1655" s="317">
        <v>37664</v>
      </c>
      <c r="I1655" s="137" t="s">
        <v>905</v>
      </c>
      <c r="J1655" s="137" t="s">
        <v>139</v>
      </c>
      <c r="K1655" s="21" t="s">
        <v>12645</v>
      </c>
    </row>
    <row r="1656" spans="1:11" ht="79.2">
      <c r="A1656" s="5">
        <v>1653</v>
      </c>
      <c r="B1656" s="427" t="s">
        <v>4901</v>
      </c>
      <c r="C1656" s="316">
        <v>1030204435029</v>
      </c>
      <c r="D1656" s="21">
        <v>277045876</v>
      </c>
      <c r="E1656" s="21" t="s">
        <v>4902</v>
      </c>
      <c r="F1656" s="21" t="s">
        <v>5350</v>
      </c>
      <c r="G1656" s="39" t="s">
        <v>3223</v>
      </c>
      <c r="H1656" s="317">
        <v>37650</v>
      </c>
      <c r="I1656" s="137" t="s">
        <v>905</v>
      </c>
      <c r="J1656" s="137" t="s">
        <v>139</v>
      </c>
      <c r="K1656" s="21" t="s">
        <v>12645</v>
      </c>
    </row>
    <row r="1657" spans="1:11" ht="118.8">
      <c r="A1657" s="5">
        <v>1654</v>
      </c>
      <c r="B1657" s="427" t="s">
        <v>4903</v>
      </c>
      <c r="C1657" s="316" t="s">
        <v>4904</v>
      </c>
      <c r="D1657" s="21">
        <v>277042963</v>
      </c>
      <c r="E1657" s="21" t="s">
        <v>4905</v>
      </c>
      <c r="F1657" s="21" t="s">
        <v>5350</v>
      </c>
      <c r="G1657" s="39" t="s">
        <v>3223</v>
      </c>
      <c r="H1657" s="317">
        <v>37665</v>
      </c>
      <c r="I1657" s="137" t="s">
        <v>905</v>
      </c>
      <c r="J1657" s="137" t="s">
        <v>139</v>
      </c>
      <c r="K1657" s="21" t="s">
        <v>12645</v>
      </c>
    </row>
    <row r="1658" spans="1:11" ht="118.8">
      <c r="A1658" s="5">
        <v>1655</v>
      </c>
      <c r="B1658" s="427" t="s">
        <v>4906</v>
      </c>
      <c r="C1658" s="316" t="s">
        <v>4907</v>
      </c>
      <c r="D1658" s="21">
        <v>277041222</v>
      </c>
      <c r="E1658" s="21" t="s">
        <v>4908</v>
      </c>
      <c r="F1658" s="21" t="s">
        <v>5350</v>
      </c>
      <c r="G1658" s="39" t="s">
        <v>3223</v>
      </c>
      <c r="H1658" s="317">
        <v>37657</v>
      </c>
      <c r="I1658" s="137" t="s">
        <v>905</v>
      </c>
      <c r="J1658" s="137" t="s">
        <v>139</v>
      </c>
      <c r="K1658" s="21" t="s">
        <v>12645</v>
      </c>
    </row>
    <row r="1659" spans="1:11" ht="158.4">
      <c r="A1659" s="5">
        <v>1656</v>
      </c>
      <c r="B1659" s="427" t="s">
        <v>4909</v>
      </c>
      <c r="C1659" s="316" t="s">
        <v>4910</v>
      </c>
      <c r="D1659" s="21">
        <v>277045509</v>
      </c>
      <c r="E1659" s="21" t="s">
        <v>4911</v>
      </c>
      <c r="F1659" s="21" t="s">
        <v>5350</v>
      </c>
      <c r="G1659" s="39" t="s">
        <v>3223</v>
      </c>
      <c r="H1659" s="317">
        <v>37671</v>
      </c>
      <c r="I1659" s="137" t="s">
        <v>905</v>
      </c>
      <c r="J1659" s="137" t="s">
        <v>139</v>
      </c>
      <c r="K1659" s="21" t="s">
        <v>12645</v>
      </c>
    </row>
    <row r="1660" spans="1:11" ht="79.2">
      <c r="A1660" s="5">
        <v>1657</v>
      </c>
      <c r="B1660" s="427" t="s">
        <v>4912</v>
      </c>
      <c r="C1660" s="316">
        <v>1020203092711</v>
      </c>
      <c r="D1660" s="21">
        <v>277045153</v>
      </c>
      <c r="E1660" s="21" t="s">
        <v>4913</v>
      </c>
      <c r="F1660" s="21" t="s">
        <v>5350</v>
      </c>
      <c r="G1660" s="39" t="s">
        <v>3223</v>
      </c>
      <c r="H1660" s="317">
        <v>37615</v>
      </c>
      <c r="I1660" s="137" t="s">
        <v>905</v>
      </c>
      <c r="J1660" s="137" t="s">
        <v>139</v>
      </c>
      <c r="K1660" s="21" t="s">
        <v>12645</v>
      </c>
    </row>
    <row r="1661" spans="1:11" ht="79.2">
      <c r="A1661" s="5">
        <v>1658</v>
      </c>
      <c r="B1661" s="427" t="s">
        <v>4914</v>
      </c>
      <c r="C1661" s="316">
        <v>1020203093602</v>
      </c>
      <c r="D1661" s="21">
        <v>277041134</v>
      </c>
      <c r="E1661" s="21" t="s">
        <v>4915</v>
      </c>
      <c r="F1661" s="21" t="s">
        <v>5350</v>
      </c>
      <c r="G1661" s="39" t="s">
        <v>3223</v>
      </c>
      <c r="H1661" s="317">
        <v>37620</v>
      </c>
      <c r="I1661" s="137" t="s">
        <v>905</v>
      </c>
      <c r="J1661" s="137" t="s">
        <v>139</v>
      </c>
      <c r="K1661" s="21" t="s">
        <v>12645</v>
      </c>
    </row>
    <row r="1662" spans="1:11" ht="79.2">
      <c r="A1662" s="5">
        <v>1659</v>
      </c>
      <c r="B1662" s="427" t="s">
        <v>4916</v>
      </c>
      <c r="C1662" s="316">
        <v>1020203093899</v>
      </c>
      <c r="D1662" s="21">
        <v>277048443</v>
      </c>
      <c r="E1662" s="21" t="s">
        <v>4917</v>
      </c>
      <c r="F1662" s="21" t="s">
        <v>5350</v>
      </c>
      <c r="G1662" s="39" t="s">
        <v>3223</v>
      </c>
      <c r="H1662" s="317">
        <v>37620</v>
      </c>
      <c r="I1662" s="137" t="s">
        <v>905</v>
      </c>
      <c r="J1662" s="137" t="s">
        <v>139</v>
      </c>
      <c r="K1662" s="21" t="s">
        <v>12645</v>
      </c>
    </row>
    <row r="1663" spans="1:11" ht="118.8">
      <c r="A1663" s="5">
        <v>1660</v>
      </c>
      <c r="B1663" s="427" t="s">
        <v>4918</v>
      </c>
      <c r="C1663" s="316">
        <v>1030204435205</v>
      </c>
      <c r="D1663" s="21">
        <v>277053450</v>
      </c>
      <c r="E1663" s="21" t="s">
        <v>4919</v>
      </c>
      <c r="F1663" s="21" t="s">
        <v>5350</v>
      </c>
      <c r="G1663" s="39" t="s">
        <v>3223</v>
      </c>
      <c r="H1663" s="317">
        <v>37631</v>
      </c>
      <c r="I1663" s="137" t="s">
        <v>905</v>
      </c>
      <c r="J1663" s="137" t="s">
        <v>139</v>
      </c>
      <c r="K1663" s="21" t="s">
        <v>12645</v>
      </c>
    </row>
    <row r="1664" spans="1:11" ht="79.2">
      <c r="A1664" s="5">
        <v>1661</v>
      </c>
      <c r="B1664" s="427" t="s">
        <v>4920</v>
      </c>
      <c r="C1664" s="316">
        <v>1040204444587</v>
      </c>
      <c r="D1664" s="21">
        <v>277064660</v>
      </c>
      <c r="E1664" s="21" t="s">
        <v>4921</v>
      </c>
      <c r="F1664" s="21" t="s">
        <v>5350</v>
      </c>
      <c r="G1664" s="39" t="s">
        <v>3223</v>
      </c>
      <c r="H1664" s="317">
        <v>38198</v>
      </c>
      <c r="I1664" s="137" t="s">
        <v>905</v>
      </c>
      <c r="J1664" s="137" t="s">
        <v>139</v>
      </c>
      <c r="K1664" s="21" t="s">
        <v>12645</v>
      </c>
    </row>
    <row r="1665" spans="1:11" ht="79.2">
      <c r="A1665" s="5">
        <v>1662</v>
      </c>
      <c r="B1665" s="427" t="s">
        <v>5041</v>
      </c>
      <c r="C1665" s="316">
        <v>1020202397710</v>
      </c>
      <c r="D1665" s="21">
        <v>273016747</v>
      </c>
      <c r="E1665" s="21" t="s">
        <v>5042</v>
      </c>
      <c r="F1665" s="21" t="s">
        <v>5350</v>
      </c>
      <c r="G1665" s="39" t="s">
        <v>3223</v>
      </c>
      <c r="H1665" s="317">
        <v>37611</v>
      </c>
      <c r="I1665" s="137" t="s">
        <v>905</v>
      </c>
      <c r="J1665" s="137" t="s">
        <v>139</v>
      </c>
      <c r="K1665" s="21" t="s">
        <v>12645</v>
      </c>
    </row>
    <row r="1666" spans="1:11" ht="158.4">
      <c r="A1666" s="5">
        <v>1663</v>
      </c>
      <c r="B1666" s="427" t="s">
        <v>5043</v>
      </c>
      <c r="C1666" s="316" t="s">
        <v>5044</v>
      </c>
      <c r="D1666" s="137" t="s">
        <v>5045</v>
      </c>
      <c r="E1666" s="21" t="s">
        <v>5046</v>
      </c>
      <c r="F1666" s="21" t="s">
        <v>5350</v>
      </c>
      <c r="G1666" s="39" t="s">
        <v>3223</v>
      </c>
      <c r="H1666" s="317">
        <v>37610</v>
      </c>
      <c r="I1666" s="137" t="s">
        <v>905</v>
      </c>
      <c r="J1666" s="137" t="s">
        <v>139</v>
      </c>
      <c r="K1666" s="21" t="s">
        <v>12645</v>
      </c>
    </row>
    <row r="1667" spans="1:11" ht="79.2">
      <c r="A1667" s="5">
        <v>1664</v>
      </c>
      <c r="B1667" s="427" t="s">
        <v>5047</v>
      </c>
      <c r="C1667" s="316">
        <v>1030203723769</v>
      </c>
      <c r="D1667" s="21">
        <v>273020687</v>
      </c>
      <c r="E1667" s="21" t="s">
        <v>5048</v>
      </c>
      <c r="F1667" s="21" t="s">
        <v>5350</v>
      </c>
      <c r="G1667" s="39" t="s">
        <v>3223</v>
      </c>
      <c r="H1667" s="317">
        <v>37636</v>
      </c>
      <c r="I1667" s="137" t="s">
        <v>905</v>
      </c>
      <c r="J1667" s="137" t="s">
        <v>139</v>
      </c>
      <c r="K1667" s="21" t="s">
        <v>12645</v>
      </c>
    </row>
    <row r="1668" spans="1:11" ht="79.2">
      <c r="A1668" s="5">
        <v>1665</v>
      </c>
      <c r="B1668" s="427" t="s">
        <v>5049</v>
      </c>
      <c r="C1668" s="316">
        <v>1020202396389</v>
      </c>
      <c r="D1668" s="21">
        <v>273020817</v>
      </c>
      <c r="E1668" s="21" t="s">
        <v>5050</v>
      </c>
      <c r="F1668" s="21" t="s">
        <v>5350</v>
      </c>
      <c r="G1668" s="39" t="s">
        <v>3223</v>
      </c>
      <c r="H1668" s="317">
        <v>37607</v>
      </c>
      <c r="I1668" s="137" t="s">
        <v>905</v>
      </c>
      <c r="J1668" s="137" t="s">
        <v>139</v>
      </c>
      <c r="K1668" s="21" t="s">
        <v>12645</v>
      </c>
    </row>
    <row r="1669" spans="1:11" ht="79.2">
      <c r="A1669" s="5">
        <v>1666</v>
      </c>
      <c r="B1669" s="427" t="s">
        <v>5051</v>
      </c>
      <c r="C1669" s="316">
        <v>1020202397071</v>
      </c>
      <c r="D1669" s="21">
        <v>273029129</v>
      </c>
      <c r="E1669" s="21" t="s">
        <v>5052</v>
      </c>
      <c r="F1669" s="21" t="s">
        <v>5350</v>
      </c>
      <c r="G1669" s="39" t="s">
        <v>3223</v>
      </c>
      <c r="H1669" s="317">
        <v>37609</v>
      </c>
      <c r="I1669" s="137" t="s">
        <v>905</v>
      </c>
      <c r="J1669" s="137" t="s">
        <v>139</v>
      </c>
      <c r="K1669" s="21" t="s">
        <v>12645</v>
      </c>
    </row>
    <row r="1670" spans="1:11" ht="92.4">
      <c r="A1670" s="5">
        <v>1667</v>
      </c>
      <c r="B1670" s="427" t="s">
        <v>5053</v>
      </c>
      <c r="C1670" s="316">
        <v>1030203723110</v>
      </c>
      <c r="D1670" s="21">
        <v>273022028</v>
      </c>
      <c r="E1670" s="21" t="s">
        <v>5054</v>
      </c>
      <c r="F1670" s="21" t="s">
        <v>5350</v>
      </c>
      <c r="G1670" s="39" t="s">
        <v>3223</v>
      </c>
      <c r="H1670" s="317">
        <v>37631</v>
      </c>
      <c r="I1670" s="137" t="s">
        <v>905</v>
      </c>
      <c r="J1670" s="137" t="s">
        <v>139</v>
      </c>
      <c r="K1670" s="21" t="s">
        <v>12645</v>
      </c>
    </row>
    <row r="1671" spans="1:11" ht="105.6">
      <c r="A1671" s="5">
        <v>1668</v>
      </c>
      <c r="B1671" s="427" t="s">
        <v>5055</v>
      </c>
      <c r="C1671" s="316">
        <v>1020202399062</v>
      </c>
      <c r="D1671" s="21">
        <v>273015165</v>
      </c>
      <c r="E1671" s="21" t="s">
        <v>5056</v>
      </c>
      <c r="F1671" s="21" t="s">
        <v>5350</v>
      </c>
      <c r="G1671" s="39" t="s">
        <v>3223</v>
      </c>
      <c r="H1671" s="317">
        <v>37617</v>
      </c>
      <c r="I1671" s="137" t="s">
        <v>905</v>
      </c>
      <c r="J1671" s="137" t="s">
        <v>139</v>
      </c>
      <c r="K1671" s="21" t="s">
        <v>12645</v>
      </c>
    </row>
    <row r="1672" spans="1:11" ht="79.2">
      <c r="A1672" s="5">
        <v>1669</v>
      </c>
      <c r="B1672" s="427" t="s">
        <v>5057</v>
      </c>
      <c r="C1672" s="316">
        <v>1020202396477</v>
      </c>
      <c r="D1672" s="21">
        <v>273020824</v>
      </c>
      <c r="E1672" s="21" t="s">
        <v>5058</v>
      </c>
      <c r="F1672" s="21" t="s">
        <v>5350</v>
      </c>
      <c r="G1672" s="39" t="s">
        <v>3223</v>
      </c>
      <c r="H1672" s="317">
        <v>37608</v>
      </c>
      <c r="I1672" s="137" t="s">
        <v>905</v>
      </c>
      <c r="J1672" s="137" t="s">
        <v>139</v>
      </c>
      <c r="K1672" s="21" t="s">
        <v>12645</v>
      </c>
    </row>
    <row r="1673" spans="1:11" ht="79.2">
      <c r="A1673" s="5">
        <v>1670</v>
      </c>
      <c r="B1673" s="427" t="s">
        <v>5059</v>
      </c>
      <c r="C1673" s="316">
        <v>1020202396345</v>
      </c>
      <c r="D1673" s="21">
        <v>273020790</v>
      </c>
      <c r="E1673" s="21" t="s">
        <v>5060</v>
      </c>
      <c r="F1673" s="21" t="s">
        <v>5350</v>
      </c>
      <c r="G1673" s="39" t="s">
        <v>3223</v>
      </c>
      <c r="H1673" s="317">
        <v>37607</v>
      </c>
      <c r="I1673" s="137" t="s">
        <v>905</v>
      </c>
      <c r="J1673" s="137" t="s">
        <v>139</v>
      </c>
      <c r="K1673" s="21" t="s">
        <v>12645</v>
      </c>
    </row>
    <row r="1674" spans="1:11" ht="105.6">
      <c r="A1674" s="5">
        <v>1671</v>
      </c>
      <c r="B1674" s="427" t="s">
        <v>5061</v>
      </c>
      <c r="C1674" s="316">
        <v>1030203726816</v>
      </c>
      <c r="D1674" s="21">
        <v>273026350</v>
      </c>
      <c r="E1674" s="21" t="s">
        <v>5062</v>
      </c>
      <c r="F1674" s="21" t="s">
        <v>5350</v>
      </c>
      <c r="G1674" s="39" t="s">
        <v>3223</v>
      </c>
      <c r="H1674" s="317">
        <v>37649</v>
      </c>
      <c r="I1674" s="137" t="s">
        <v>905</v>
      </c>
      <c r="J1674" s="137" t="s">
        <v>139</v>
      </c>
      <c r="K1674" s="21" t="s">
        <v>12645</v>
      </c>
    </row>
    <row r="1675" spans="1:11" ht="79.2">
      <c r="A1675" s="5">
        <v>1672</v>
      </c>
      <c r="B1675" s="427" t="s">
        <v>5063</v>
      </c>
      <c r="C1675" s="316">
        <v>1030203722670</v>
      </c>
      <c r="D1675" s="21">
        <v>273021433</v>
      </c>
      <c r="E1675" s="21" t="s">
        <v>5064</v>
      </c>
      <c r="F1675" s="21" t="s">
        <v>5350</v>
      </c>
      <c r="G1675" s="39" t="s">
        <v>3223</v>
      </c>
      <c r="H1675" s="317">
        <v>37626</v>
      </c>
      <c r="I1675" s="137" t="s">
        <v>905</v>
      </c>
      <c r="J1675" s="137" t="s">
        <v>139</v>
      </c>
      <c r="K1675" s="21" t="s">
        <v>12645</v>
      </c>
    </row>
    <row r="1676" spans="1:11" ht="118.8">
      <c r="A1676" s="5">
        <v>1673</v>
      </c>
      <c r="B1676" s="427" t="s">
        <v>5065</v>
      </c>
      <c r="C1676" s="316">
        <v>1030203726046</v>
      </c>
      <c r="D1676" s="21">
        <v>273029288</v>
      </c>
      <c r="E1676" s="21" t="s">
        <v>5066</v>
      </c>
      <c r="F1676" s="21" t="s">
        <v>5350</v>
      </c>
      <c r="G1676" s="39" t="s">
        <v>3223</v>
      </c>
      <c r="H1676" s="317">
        <v>37645</v>
      </c>
      <c r="I1676" s="137" t="s">
        <v>905</v>
      </c>
      <c r="J1676" s="137" t="s">
        <v>139</v>
      </c>
      <c r="K1676" s="21" t="s">
        <v>12645</v>
      </c>
    </row>
    <row r="1677" spans="1:11" ht="79.2">
      <c r="A1677" s="5">
        <v>1674</v>
      </c>
      <c r="B1677" s="427" t="s">
        <v>5067</v>
      </c>
      <c r="C1677" s="316">
        <v>1020202395036</v>
      </c>
      <c r="D1677" s="21">
        <v>273024931</v>
      </c>
      <c r="E1677" s="21" t="s">
        <v>5068</v>
      </c>
      <c r="F1677" s="21" t="s">
        <v>5350</v>
      </c>
      <c r="G1677" s="39" t="s">
        <v>3223</v>
      </c>
      <c r="H1677" s="317">
        <v>37645</v>
      </c>
      <c r="I1677" s="137" t="s">
        <v>905</v>
      </c>
      <c r="J1677" s="137" t="s">
        <v>139</v>
      </c>
      <c r="K1677" s="21" t="s">
        <v>12645</v>
      </c>
    </row>
    <row r="1678" spans="1:11" ht="118.8">
      <c r="A1678" s="5">
        <v>1675</v>
      </c>
      <c r="B1678" s="427" t="s">
        <v>5069</v>
      </c>
      <c r="C1678" s="316">
        <v>1020202398820</v>
      </c>
      <c r="D1678" s="21">
        <v>273015736</v>
      </c>
      <c r="E1678" s="21" t="s">
        <v>5070</v>
      </c>
      <c r="F1678" s="21" t="s">
        <v>5350</v>
      </c>
      <c r="G1678" s="39" t="s">
        <v>3223</v>
      </c>
      <c r="H1678" s="317">
        <v>37616</v>
      </c>
      <c r="I1678" s="137" t="s">
        <v>905</v>
      </c>
      <c r="J1678" s="137" t="s">
        <v>139</v>
      </c>
      <c r="K1678" s="21" t="s">
        <v>12645</v>
      </c>
    </row>
    <row r="1679" spans="1:11" ht="92.4">
      <c r="A1679" s="5">
        <v>1676</v>
      </c>
      <c r="B1679" s="427" t="s">
        <v>5071</v>
      </c>
      <c r="C1679" s="316">
        <v>1020202396796</v>
      </c>
      <c r="D1679" s="21">
        <v>273011330</v>
      </c>
      <c r="E1679" s="21" t="s">
        <v>5072</v>
      </c>
      <c r="F1679" s="21" t="s">
        <v>5350</v>
      </c>
      <c r="G1679" s="39" t="s">
        <v>3223</v>
      </c>
      <c r="H1679" s="317">
        <v>37608</v>
      </c>
      <c r="I1679" s="137" t="s">
        <v>905</v>
      </c>
      <c r="J1679" s="137" t="s">
        <v>139</v>
      </c>
      <c r="K1679" s="21" t="s">
        <v>12645</v>
      </c>
    </row>
    <row r="1680" spans="1:11" ht="79.2">
      <c r="A1680" s="5">
        <v>1677</v>
      </c>
      <c r="B1680" s="427" t="s">
        <v>5073</v>
      </c>
      <c r="C1680" s="316">
        <v>1020202396785</v>
      </c>
      <c r="D1680" s="21">
        <v>273029400</v>
      </c>
      <c r="E1680" s="21" t="s">
        <v>5074</v>
      </c>
      <c r="F1680" s="21" t="s">
        <v>5350</v>
      </c>
      <c r="G1680" s="39" t="s">
        <v>3223</v>
      </c>
      <c r="H1680" s="317">
        <v>37608</v>
      </c>
      <c r="I1680" s="137" t="s">
        <v>905</v>
      </c>
      <c r="J1680" s="137" t="s">
        <v>139</v>
      </c>
      <c r="K1680" s="21" t="s">
        <v>12645</v>
      </c>
    </row>
    <row r="1681" spans="1:11" ht="79.2">
      <c r="A1681" s="5">
        <v>1678</v>
      </c>
      <c r="B1681" s="427" t="s">
        <v>5075</v>
      </c>
      <c r="C1681" s="316">
        <v>1020202397522</v>
      </c>
      <c r="D1681" s="21">
        <v>273011298</v>
      </c>
      <c r="E1681" s="21" t="s">
        <v>5076</v>
      </c>
      <c r="F1681" s="21" t="s">
        <v>5350</v>
      </c>
      <c r="G1681" s="39" t="s">
        <v>3223</v>
      </c>
      <c r="H1681" s="317">
        <v>37611</v>
      </c>
      <c r="I1681" s="137" t="s">
        <v>905</v>
      </c>
      <c r="J1681" s="137" t="s">
        <v>139</v>
      </c>
      <c r="K1681" s="21" t="s">
        <v>12645</v>
      </c>
    </row>
    <row r="1682" spans="1:11" ht="79.2">
      <c r="A1682" s="5">
        <v>1679</v>
      </c>
      <c r="B1682" s="427" t="s">
        <v>5077</v>
      </c>
      <c r="C1682" s="316">
        <v>1020202396895</v>
      </c>
      <c r="D1682" s="21">
        <v>273011770</v>
      </c>
      <c r="E1682" s="21" t="s">
        <v>5078</v>
      </c>
      <c r="F1682" s="21" t="s">
        <v>5350</v>
      </c>
      <c r="G1682" s="39" t="s">
        <v>3223</v>
      </c>
      <c r="H1682" s="317">
        <v>37609</v>
      </c>
      <c r="I1682" s="137" t="s">
        <v>905</v>
      </c>
      <c r="J1682" s="137" t="s">
        <v>139</v>
      </c>
      <c r="K1682" s="21" t="s">
        <v>12645</v>
      </c>
    </row>
    <row r="1683" spans="1:11" ht="92.4">
      <c r="A1683" s="5">
        <v>1680</v>
      </c>
      <c r="B1683" s="427" t="s">
        <v>5079</v>
      </c>
      <c r="C1683" s="316">
        <v>1020202396774</v>
      </c>
      <c r="D1683" s="21" t="s">
        <v>5080</v>
      </c>
      <c r="E1683" s="21" t="s">
        <v>5081</v>
      </c>
      <c r="F1683" s="21" t="s">
        <v>5350</v>
      </c>
      <c r="G1683" s="39" t="s">
        <v>3223</v>
      </c>
      <c r="H1683" s="317">
        <v>37608</v>
      </c>
      <c r="I1683" s="137" t="s">
        <v>905</v>
      </c>
      <c r="J1683" s="137" t="s">
        <v>139</v>
      </c>
      <c r="K1683" s="21" t="s">
        <v>12645</v>
      </c>
    </row>
    <row r="1684" spans="1:11" ht="79.2">
      <c r="A1684" s="5">
        <v>1681</v>
      </c>
      <c r="B1684" s="427" t="s">
        <v>5082</v>
      </c>
      <c r="C1684" s="316">
        <v>1030203723703</v>
      </c>
      <c r="D1684" s="21">
        <v>273019770</v>
      </c>
      <c r="E1684" s="21" t="s">
        <v>5083</v>
      </c>
      <c r="F1684" s="21" t="s">
        <v>5350</v>
      </c>
      <c r="G1684" s="39" t="s">
        <v>3223</v>
      </c>
      <c r="H1684" s="317">
        <v>37636</v>
      </c>
      <c r="I1684" s="137" t="s">
        <v>905</v>
      </c>
      <c r="J1684" s="137" t="s">
        <v>139</v>
      </c>
      <c r="K1684" s="21" t="s">
        <v>12645</v>
      </c>
    </row>
    <row r="1685" spans="1:11" ht="79.2">
      <c r="A1685" s="5">
        <v>1682</v>
      </c>
      <c r="B1685" s="427" t="s">
        <v>5084</v>
      </c>
      <c r="C1685" s="316">
        <v>1020202399315</v>
      </c>
      <c r="D1685" s="21">
        <v>273028502</v>
      </c>
      <c r="E1685" s="21" t="s">
        <v>5085</v>
      </c>
      <c r="F1685" s="21" t="s">
        <v>5350</v>
      </c>
      <c r="G1685" s="39" t="s">
        <v>3223</v>
      </c>
      <c r="H1685" s="317">
        <v>37620</v>
      </c>
      <c r="I1685" s="137" t="s">
        <v>905</v>
      </c>
      <c r="J1685" s="137" t="s">
        <v>139</v>
      </c>
      <c r="K1685" s="21" t="s">
        <v>12645</v>
      </c>
    </row>
    <row r="1686" spans="1:11" ht="92.4">
      <c r="A1686" s="5">
        <v>1683</v>
      </c>
      <c r="B1686" s="427" t="s">
        <v>5086</v>
      </c>
      <c r="C1686" s="316">
        <v>1020202398754</v>
      </c>
      <c r="D1686" s="21">
        <v>273027957</v>
      </c>
      <c r="E1686" s="21" t="s">
        <v>5087</v>
      </c>
      <c r="F1686" s="21" t="s">
        <v>5350</v>
      </c>
      <c r="G1686" s="39" t="s">
        <v>3223</v>
      </c>
      <c r="H1686" s="317">
        <v>37616</v>
      </c>
      <c r="I1686" s="137" t="s">
        <v>905</v>
      </c>
      <c r="J1686" s="137" t="s">
        <v>139</v>
      </c>
      <c r="K1686" s="21" t="s">
        <v>12645</v>
      </c>
    </row>
    <row r="1687" spans="1:11" ht="79.2">
      <c r="A1687" s="5">
        <v>1684</v>
      </c>
      <c r="B1687" s="427" t="s">
        <v>5088</v>
      </c>
      <c r="C1687" s="316">
        <v>1050203782342</v>
      </c>
      <c r="D1687" s="21">
        <v>273056980</v>
      </c>
      <c r="E1687" s="21" t="s">
        <v>5089</v>
      </c>
      <c r="F1687" s="21" t="s">
        <v>5350</v>
      </c>
      <c r="G1687" s="39" t="s">
        <v>3223</v>
      </c>
      <c r="H1687" s="317">
        <v>38713</v>
      </c>
      <c r="I1687" s="137" t="s">
        <v>905</v>
      </c>
      <c r="J1687" s="137" t="s">
        <v>139</v>
      </c>
      <c r="K1687" s="21" t="s">
        <v>12645</v>
      </c>
    </row>
    <row r="1688" spans="1:11" ht="145.19999999999999">
      <c r="A1688" s="5">
        <v>1685</v>
      </c>
      <c r="B1688" s="427" t="s">
        <v>5188</v>
      </c>
      <c r="C1688" s="316">
        <v>1020200880028</v>
      </c>
      <c r="D1688" s="21">
        <v>239001099</v>
      </c>
      <c r="E1688" s="21" t="s">
        <v>5189</v>
      </c>
      <c r="F1688" s="21" t="s">
        <v>5350</v>
      </c>
      <c r="G1688" s="39" t="s">
        <v>3223</v>
      </c>
      <c r="H1688" s="317">
        <v>37456</v>
      </c>
      <c r="I1688" s="137" t="s">
        <v>905</v>
      </c>
      <c r="J1688" s="137" t="s">
        <v>139</v>
      </c>
      <c r="K1688" s="21" t="s">
        <v>12645</v>
      </c>
    </row>
    <row r="1689" spans="1:11" ht="105.6">
      <c r="A1689" s="5">
        <v>1686</v>
      </c>
      <c r="B1689" s="427" t="s">
        <v>5190</v>
      </c>
      <c r="C1689" s="316">
        <v>1020200882470</v>
      </c>
      <c r="D1689" s="21">
        <v>239003040</v>
      </c>
      <c r="E1689" s="21" t="s">
        <v>5191</v>
      </c>
      <c r="F1689" s="21" t="s">
        <v>5350</v>
      </c>
      <c r="G1689" s="39" t="s">
        <v>3223</v>
      </c>
      <c r="H1689" s="317">
        <v>37578</v>
      </c>
      <c r="I1689" s="137" t="s">
        <v>905</v>
      </c>
      <c r="J1689" s="137" t="s">
        <v>139</v>
      </c>
      <c r="K1689" s="21" t="s">
        <v>12645</v>
      </c>
    </row>
    <row r="1690" spans="1:11" ht="132">
      <c r="A1690" s="5">
        <v>1687</v>
      </c>
      <c r="B1690" s="427" t="s">
        <v>5192</v>
      </c>
      <c r="C1690" s="316">
        <v>1020200882624</v>
      </c>
      <c r="D1690" s="21">
        <v>239002871</v>
      </c>
      <c r="E1690" s="21" t="s">
        <v>5193</v>
      </c>
      <c r="F1690" s="21" t="s">
        <v>5350</v>
      </c>
      <c r="G1690" s="39" t="s">
        <v>3223</v>
      </c>
      <c r="H1690" s="317">
        <v>37579</v>
      </c>
      <c r="I1690" s="137" t="s">
        <v>905</v>
      </c>
      <c r="J1690" s="137" t="s">
        <v>139</v>
      </c>
      <c r="K1690" s="21" t="s">
        <v>12645</v>
      </c>
    </row>
    <row r="1691" spans="1:11" ht="105.6">
      <c r="A1691" s="5">
        <v>1688</v>
      </c>
      <c r="B1691" s="427" t="s">
        <v>5194</v>
      </c>
      <c r="C1691" s="316">
        <v>1020200882404</v>
      </c>
      <c r="D1691" s="21">
        <v>239003096</v>
      </c>
      <c r="E1691" s="21" t="s">
        <v>5195</v>
      </c>
      <c r="F1691" s="21" t="s">
        <v>5350</v>
      </c>
      <c r="G1691" s="39" t="s">
        <v>3223</v>
      </c>
      <c r="H1691" s="317">
        <v>37575</v>
      </c>
      <c r="I1691" s="137" t="s">
        <v>905</v>
      </c>
      <c r="J1691" s="137" t="s">
        <v>139</v>
      </c>
      <c r="K1691" s="21" t="s">
        <v>12645</v>
      </c>
    </row>
    <row r="1692" spans="1:11" ht="171.6">
      <c r="A1692" s="5">
        <v>1689</v>
      </c>
      <c r="B1692" s="427" t="s">
        <v>5196</v>
      </c>
      <c r="C1692" s="316" t="s">
        <v>5197</v>
      </c>
      <c r="D1692" s="137" t="s">
        <v>5198</v>
      </c>
      <c r="E1692" s="21" t="s">
        <v>5199</v>
      </c>
      <c r="F1692" s="21" t="s">
        <v>5350</v>
      </c>
      <c r="G1692" s="39" t="s">
        <v>3223</v>
      </c>
      <c r="H1692" s="317">
        <v>37578</v>
      </c>
      <c r="I1692" s="137" t="s">
        <v>905</v>
      </c>
      <c r="J1692" s="137" t="s">
        <v>139</v>
      </c>
      <c r="K1692" s="21" t="s">
        <v>12645</v>
      </c>
    </row>
    <row r="1693" spans="1:11" ht="105.6">
      <c r="A1693" s="5">
        <v>1690</v>
      </c>
      <c r="B1693" s="427" t="s">
        <v>5200</v>
      </c>
      <c r="C1693" s="316">
        <v>1020200882701</v>
      </c>
      <c r="D1693" s="21">
        <v>239001081</v>
      </c>
      <c r="E1693" s="21" t="s">
        <v>5202</v>
      </c>
      <c r="F1693" s="21" t="s">
        <v>5350</v>
      </c>
      <c r="G1693" s="39" t="s">
        <v>3223</v>
      </c>
      <c r="H1693" s="317">
        <v>37580</v>
      </c>
      <c r="I1693" s="137" t="s">
        <v>905</v>
      </c>
      <c r="J1693" s="137" t="s">
        <v>139</v>
      </c>
      <c r="K1693" s="21" t="s">
        <v>12645</v>
      </c>
    </row>
    <row r="1694" spans="1:11" ht="132">
      <c r="A1694" s="5">
        <v>1691</v>
      </c>
      <c r="B1694" s="427" t="s">
        <v>5351</v>
      </c>
      <c r="C1694" s="321">
        <v>1210200048024</v>
      </c>
      <c r="D1694" s="56">
        <v>245967356</v>
      </c>
      <c r="E1694" s="21" t="s">
        <v>5352</v>
      </c>
      <c r="F1694" s="56" t="s">
        <v>4869</v>
      </c>
      <c r="G1694" s="39" t="s">
        <v>3223</v>
      </c>
      <c r="H1694" s="320">
        <v>44475</v>
      </c>
      <c r="I1694" s="137" t="s">
        <v>905</v>
      </c>
      <c r="J1694" s="47" t="s">
        <v>166</v>
      </c>
      <c r="K1694" s="21" t="s">
        <v>12645</v>
      </c>
    </row>
    <row r="1695" spans="1:11" ht="132">
      <c r="A1695" s="5">
        <v>1692</v>
      </c>
      <c r="B1695" s="427" t="s">
        <v>962</v>
      </c>
      <c r="C1695" s="321">
        <v>1210200037717</v>
      </c>
      <c r="D1695" s="321">
        <v>245966793</v>
      </c>
      <c r="E1695" s="321" t="s">
        <v>5353</v>
      </c>
      <c r="F1695" s="56" t="s">
        <v>4869</v>
      </c>
      <c r="G1695" s="39" t="s">
        <v>3223</v>
      </c>
      <c r="H1695" s="320">
        <v>44403</v>
      </c>
      <c r="I1695" s="137" t="s">
        <v>905</v>
      </c>
      <c r="J1695" s="47" t="s">
        <v>166</v>
      </c>
      <c r="K1695" s="21" t="s">
        <v>12645</v>
      </c>
    </row>
    <row r="1696" spans="1:11" ht="158.4">
      <c r="A1696" s="5">
        <v>1693</v>
      </c>
      <c r="B1696" s="485" t="s">
        <v>5354</v>
      </c>
      <c r="C1696" s="316">
        <v>1020200884109</v>
      </c>
      <c r="D1696" s="137">
        <v>224005333</v>
      </c>
      <c r="E1696" s="21" t="s">
        <v>5355</v>
      </c>
      <c r="F1696" s="21" t="s">
        <v>4869</v>
      </c>
      <c r="G1696" s="39" t="s">
        <v>3223</v>
      </c>
      <c r="H1696" s="317">
        <v>37608</v>
      </c>
      <c r="I1696" s="137" t="s">
        <v>905</v>
      </c>
      <c r="J1696" s="47" t="s">
        <v>1748</v>
      </c>
      <c r="K1696" s="21" t="s">
        <v>12645</v>
      </c>
    </row>
    <row r="1697" spans="1:11" ht="105.6">
      <c r="A1697" s="5">
        <v>1694</v>
      </c>
      <c r="B1697" s="485" t="s">
        <v>5356</v>
      </c>
      <c r="C1697" s="316">
        <v>1020201700496</v>
      </c>
      <c r="D1697" s="137">
        <v>258007603</v>
      </c>
      <c r="E1697" s="21" t="s">
        <v>5357</v>
      </c>
      <c r="F1697" s="21" t="s">
        <v>4869</v>
      </c>
      <c r="G1697" s="39" t="s">
        <v>3223</v>
      </c>
      <c r="H1697" s="317">
        <v>37553</v>
      </c>
      <c r="I1697" s="137" t="s">
        <v>905</v>
      </c>
      <c r="J1697" s="47" t="s">
        <v>1748</v>
      </c>
      <c r="K1697" s="21" t="s">
        <v>12645</v>
      </c>
    </row>
    <row r="1698" spans="1:11" ht="145.19999999999999">
      <c r="A1698" s="5">
        <v>1695</v>
      </c>
      <c r="B1698" s="427" t="s">
        <v>5145</v>
      </c>
      <c r="C1698" s="316">
        <v>1030203726068</v>
      </c>
      <c r="D1698" s="21">
        <v>273020616</v>
      </c>
      <c r="E1698" s="21" t="s">
        <v>5146</v>
      </c>
      <c r="F1698" s="21" t="s">
        <v>5350</v>
      </c>
      <c r="G1698" s="39" t="s">
        <v>3223</v>
      </c>
      <c r="H1698" s="317">
        <v>37645</v>
      </c>
      <c r="I1698" s="137" t="s">
        <v>905</v>
      </c>
      <c r="J1698" s="137" t="s">
        <v>121</v>
      </c>
      <c r="K1698" s="21" t="s">
        <v>12645</v>
      </c>
    </row>
    <row r="1699" spans="1:11" ht="145.19999999999999">
      <c r="A1699" s="5">
        <v>1696</v>
      </c>
      <c r="B1699" s="427" t="s">
        <v>5145</v>
      </c>
      <c r="C1699" s="316">
        <v>1030203726068</v>
      </c>
      <c r="D1699" s="21">
        <v>273020616</v>
      </c>
      <c r="E1699" s="21" t="s">
        <v>5146</v>
      </c>
      <c r="F1699" s="21" t="s">
        <v>5350</v>
      </c>
      <c r="G1699" s="39" t="s">
        <v>3223</v>
      </c>
      <c r="H1699" s="317">
        <v>37645</v>
      </c>
      <c r="I1699" s="137" t="s">
        <v>905</v>
      </c>
      <c r="J1699" s="137" t="s">
        <v>139</v>
      </c>
      <c r="K1699" s="21" t="s">
        <v>12645</v>
      </c>
    </row>
    <row r="1700" spans="1:11" ht="132">
      <c r="A1700" s="5">
        <v>1697</v>
      </c>
      <c r="B1700" s="427" t="s">
        <v>5162</v>
      </c>
      <c r="C1700" s="316" t="s">
        <v>5163</v>
      </c>
      <c r="D1700" s="137" t="s">
        <v>5164</v>
      </c>
      <c r="E1700" s="21" t="s">
        <v>5165</v>
      </c>
      <c r="F1700" s="21" t="s">
        <v>5350</v>
      </c>
      <c r="G1700" s="39" t="s">
        <v>3223</v>
      </c>
      <c r="H1700" s="317">
        <v>37609</v>
      </c>
      <c r="I1700" s="137" t="s">
        <v>905</v>
      </c>
      <c r="J1700" s="137" t="s">
        <v>139</v>
      </c>
      <c r="K1700" s="21" t="s">
        <v>12645</v>
      </c>
    </row>
    <row r="1701" spans="1:11" ht="132">
      <c r="A1701" s="5">
        <v>1698</v>
      </c>
      <c r="B1701" s="427" t="s">
        <v>5162</v>
      </c>
      <c r="C1701" s="316" t="s">
        <v>5163</v>
      </c>
      <c r="D1701" s="137" t="s">
        <v>5164</v>
      </c>
      <c r="E1701" s="21" t="s">
        <v>5165</v>
      </c>
      <c r="F1701" s="21" t="s">
        <v>5350</v>
      </c>
      <c r="G1701" s="39" t="s">
        <v>3223</v>
      </c>
      <c r="H1701" s="317">
        <v>37609</v>
      </c>
      <c r="I1701" s="137" t="s">
        <v>905</v>
      </c>
      <c r="J1701" s="137" t="s">
        <v>121</v>
      </c>
      <c r="K1701" s="21" t="s">
        <v>12645</v>
      </c>
    </row>
    <row r="1702" spans="1:11" ht="79.2">
      <c r="A1702" s="5">
        <v>1699</v>
      </c>
      <c r="B1702" s="486" t="s">
        <v>5358</v>
      </c>
      <c r="C1702" s="15" t="s">
        <v>5359</v>
      </c>
      <c r="D1702" s="15" t="s">
        <v>5360</v>
      </c>
      <c r="E1702" s="188" t="s">
        <v>560</v>
      </c>
      <c r="F1702" s="8" t="s">
        <v>5361</v>
      </c>
      <c r="G1702" s="39" t="s">
        <v>3223</v>
      </c>
      <c r="H1702" s="189">
        <v>38734</v>
      </c>
      <c r="I1702" s="63" t="s">
        <v>731</v>
      </c>
      <c r="J1702" s="190" t="s">
        <v>13</v>
      </c>
      <c r="K1702" s="190" t="s">
        <v>562</v>
      </c>
    </row>
    <row r="1703" spans="1:11" ht="105.6">
      <c r="A1703" s="5">
        <v>1700</v>
      </c>
      <c r="B1703" s="486" t="s">
        <v>5362</v>
      </c>
      <c r="C1703" s="15" t="s">
        <v>5363</v>
      </c>
      <c r="D1703" s="15" t="s">
        <v>5364</v>
      </c>
      <c r="E1703" s="188" t="s">
        <v>560</v>
      </c>
      <c r="F1703" s="9" t="s">
        <v>5365</v>
      </c>
      <c r="G1703" s="21" t="s">
        <v>720</v>
      </c>
      <c r="H1703" s="189">
        <v>38128</v>
      </c>
      <c r="I1703" s="63" t="s">
        <v>731</v>
      </c>
      <c r="J1703" s="190" t="s">
        <v>13</v>
      </c>
      <c r="K1703" s="190" t="s">
        <v>562</v>
      </c>
    </row>
    <row r="1704" spans="1:11" ht="79.2">
      <c r="A1704" s="5">
        <v>1701</v>
      </c>
      <c r="B1704" s="486" t="s">
        <v>5366</v>
      </c>
      <c r="C1704" s="15" t="s">
        <v>5367</v>
      </c>
      <c r="D1704" s="15" t="s">
        <v>5368</v>
      </c>
      <c r="E1704" s="188" t="s">
        <v>560</v>
      </c>
      <c r="F1704" s="8" t="s">
        <v>5369</v>
      </c>
      <c r="G1704" s="21" t="s">
        <v>720</v>
      </c>
      <c r="H1704" s="189">
        <v>43951</v>
      </c>
      <c r="I1704" s="63" t="s">
        <v>731</v>
      </c>
      <c r="J1704" s="190" t="s">
        <v>27</v>
      </c>
      <c r="K1704" s="190" t="s">
        <v>562</v>
      </c>
    </row>
    <row r="1705" spans="1:11" ht="79.2">
      <c r="A1705" s="5">
        <v>1702</v>
      </c>
      <c r="B1705" s="486" t="s">
        <v>5370</v>
      </c>
      <c r="C1705" s="15" t="s">
        <v>5371</v>
      </c>
      <c r="D1705" s="15">
        <v>7703406825</v>
      </c>
      <c r="E1705" s="188" t="s">
        <v>560</v>
      </c>
      <c r="F1705" s="8" t="s">
        <v>5369</v>
      </c>
      <c r="G1705" s="39" t="s">
        <v>1373</v>
      </c>
      <c r="H1705" s="189">
        <v>42419</v>
      </c>
      <c r="I1705" s="63" t="s">
        <v>731</v>
      </c>
      <c r="J1705" s="190" t="s">
        <v>27</v>
      </c>
      <c r="K1705" s="190" t="s">
        <v>562</v>
      </c>
    </row>
    <row r="1706" spans="1:11" ht="92.4">
      <c r="A1706" s="5">
        <v>1703</v>
      </c>
      <c r="B1706" s="408" t="s">
        <v>5372</v>
      </c>
      <c r="C1706" s="15" t="s">
        <v>5373</v>
      </c>
      <c r="D1706" s="15" t="s">
        <v>5374</v>
      </c>
      <c r="E1706" s="188" t="s">
        <v>560</v>
      </c>
      <c r="F1706" s="8" t="s">
        <v>5375</v>
      </c>
      <c r="G1706" s="39" t="s">
        <v>1373</v>
      </c>
      <c r="H1706" s="189">
        <v>35474</v>
      </c>
      <c r="I1706" s="63" t="s">
        <v>731</v>
      </c>
      <c r="J1706" s="190" t="s">
        <v>53</v>
      </c>
      <c r="K1706" s="190" t="s">
        <v>562</v>
      </c>
    </row>
    <row r="1707" spans="1:11" ht="79.2">
      <c r="A1707" s="5">
        <v>1704</v>
      </c>
      <c r="B1707" s="486" t="s">
        <v>5376</v>
      </c>
      <c r="C1707" s="15" t="s">
        <v>5377</v>
      </c>
      <c r="D1707" s="15" t="s">
        <v>5378</v>
      </c>
      <c r="E1707" s="188" t="s">
        <v>560</v>
      </c>
      <c r="F1707" s="8" t="s">
        <v>5369</v>
      </c>
      <c r="G1707" s="39" t="s">
        <v>1373</v>
      </c>
      <c r="H1707" s="189">
        <v>42068</v>
      </c>
      <c r="I1707" s="63" t="s">
        <v>731</v>
      </c>
      <c r="J1707" s="190" t="s">
        <v>53</v>
      </c>
      <c r="K1707" s="190" t="s">
        <v>562</v>
      </c>
    </row>
    <row r="1708" spans="1:11" ht="105.6">
      <c r="A1708" s="5">
        <v>1705</v>
      </c>
      <c r="B1708" s="486" t="s">
        <v>5379</v>
      </c>
      <c r="C1708" s="15" t="s">
        <v>5380</v>
      </c>
      <c r="D1708" s="15" t="s">
        <v>5381</v>
      </c>
      <c r="E1708" s="188" t="s">
        <v>560</v>
      </c>
      <c r="F1708" s="9" t="s">
        <v>5365</v>
      </c>
      <c r="G1708" s="39" t="s">
        <v>3223</v>
      </c>
      <c r="H1708" s="189">
        <v>41703</v>
      </c>
      <c r="I1708" s="63" t="s">
        <v>731</v>
      </c>
      <c r="J1708" s="190" t="s">
        <v>89</v>
      </c>
      <c r="K1708" s="190" t="s">
        <v>562</v>
      </c>
    </row>
    <row r="1709" spans="1:11" ht="105.6">
      <c r="A1709" s="5">
        <v>1706</v>
      </c>
      <c r="B1709" s="486" t="s">
        <v>5382</v>
      </c>
      <c r="C1709" s="15" t="s">
        <v>5383</v>
      </c>
      <c r="D1709" s="15" t="s">
        <v>5384</v>
      </c>
      <c r="E1709" s="188" t="s">
        <v>560</v>
      </c>
      <c r="F1709" s="9" t="s">
        <v>5365</v>
      </c>
      <c r="G1709" s="39" t="s">
        <v>1373</v>
      </c>
      <c r="H1709" s="189">
        <v>43038</v>
      </c>
      <c r="I1709" s="63" t="s">
        <v>731</v>
      </c>
      <c r="J1709" s="190" t="s">
        <v>89</v>
      </c>
      <c r="K1709" s="190" t="s">
        <v>562</v>
      </c>
    </row>
    <row r="1710" spans="1:11" ht="79.2">
      <c r="A1710" s="5">
        <v>1707</v>
      </c>
      <c r="B1710" s="486" t="s">
        <v>557</v>
      </c>
      <c r="C1710" s="15" t="s">
        <v>558</v>
      </c>
      <c r="D1710" s="15" t="s">
        <v>559</v>
      </c>
      <c r="E1710" s="188" t="s">
        <v>560</v>
      </c>
      <c r="F1710" s="8" t="s">
        <v>561</v>
      </c>
      <c r="G1710" s="39" t="s">
        <v>1373</v>
      </c>
      <c r="H1710" s="189">
        <v>39672</v>
      </c>
      <c r="I1710" s="63" t="s">
        <v>731</v>
      </c>
      <c r="J1710" s="190" t="s">
        <v>121</v>
      </c>
      <c r="K1710" s="190" t="s">
        <v>562</v>
      </c>
    </row>
    <row r="1711" spans="1:11" ht="79.2">
      <c r="A1711" s="5">
        <v>1708</v>
      </c>
      <c r="B1711" s="486" t="s">
        <v>5385</v>
      </c>
      <c r="C1711" s="15" t="s">
        <v>5386</v>
      </c>
      <c r="D1711" s="15" t="s">
        <v>5387</v>
      </c>
      <c r="E1711" s="188" t="s">
        <v>560</v>
      </c>
      <c r="F1711" s="8" t="s">
        <v>477</v>
      </c>
      <c r="G1711" s="21" t="s">
        <v>720</v>
      </c>
      <c r="H1711" s="189">
        <v>42851</v>
      </c>
      <c r="I1711" s="63" t="s">
        <v>731</v>
      </c>
      <c r="J1711" s="190" t="s">
        <v>121</v>
      </c>
      <c r="K1711" s="190" t="s">
        <v>562</v>
      </c>
    </row>
    <row r="1712" spans="1:11" ht="105.6">
      <c r="A1712" s="5">
        <v>1709</v>
      </c>
      <c r="B1712" s="486" t="s">
        <v>5388</v>
      </c>
      <c r="C1712" s="15" t="s">
        <v>36</v>
      </c>
      <c r="D1712" s="15" t="s">
        <v>37</v>
      </c>
      <c r="E1712" s="188" t="s">
        <v>560</v>
      </c>
      <c r="F1712" s="9" t="s">
        <v>5365</v>
      </c>
      <c r="G1712" s="39" t="s">
        <v>3223</v>
      </c>
      <c r="H1712" s="189">
        <v>42895</v>
      </c>
      <c r="I1712" s="190" t="s">
        <v>731</v>
      </c>
      <c r="J1712" s="190" t="s">
        <v>369</v>
      </c>
      <c r="K1712" s="190" t="s">
        <v>562</v>
      </c>
    </row>
    <row r="1713" spans="1:11" ht="132">
      <c r="A1713" s="5">
        <v>1710</v>
      </c>
      <c r="B1713" s="487" t="s">
        <v>5389</v>
      </c>
      <c r="C1713" s="192" t="s">
        <v>5390</v>
      </c>
      <c r="D1713" s="32" t="s">
        <v>5391</v>
      </c>
      <c r="E1713" s="191" t="s">
        <v>5392</v>
      </c>
      <c r="F1713" s="4" t="s">
        <v>15182</v>
      </c>
      <c r="G1713" s="39" t="s">
        <v>3223</v>
      </c>
      <c r="H1713" s="193">
        <v>42055</v>
      </c>
      <c r="I1713" s="63" t="s">
        <v>905</v>
      </c>
      <c r="J1713" s="5" t="s">
        <v>157</v>
      </c>
      <c r="K1713" s="5" t="s">
        <v>717</v>
      </c>
    </row>
    <row r="1714" spans="1:11" ht="105.6">
      <c r="A1714" s="5">
        <v>1711</v>
      </c>
      <c r="B1714" s="487" t="s">
        <v>5394</v>
      </c>
      <c r="C1714" s="32" t="s">
        <v>5395</v>
      </c>
      <c r="D1714" s="32" t="s">
        <v>5396</v>
      </c>
      <c r="E1714" s="191" t="s">
        <v>5397</v>
      </c>
      <c r="F1714" s="4" t="s">
        <v>15182</v>
      </c>
      <c r="G1714" s="39" t="s">
        <v>3223</v>
      </c>
      <c r="H1714" s="194">
        <v>39875</v>
      </c>
      <c r="I1714" s="63" t="s">
        <v>905</v>
      </c>
      <c r="J1714" s="5" t="s">
        <v>157</v>
      </c>
      <c r="K1714" s="5" t="s">
        <v>717</v>
      </c>
    </row>
    <row r="1715" spans="1:11" ht="92.4">
      <c r="A1715" s="5">
        <v>1712</v>
      </c>
      <c r="B1715" s="487" t="s">
        <v>5398</v>
      </c>
      <c r="C1715" s="32" t="s">
        <v>5399</v>
      </c>
      <c r="D1715" s="32" t="s">
        <v>5400</v>
      </c>
      <c r="E1715" s="191" t="s">
        <v>5401</v>
      </c>
      <c r="F1715" s="4" t="s">
        <v>15182</v>
      </c>
      <c r="G1715" s="39" t="s">
        <v>3223</v>
      </c>
      <c r="H1715" s="194">
        <v>39643</v>
      </c>
      <c r="I1715" s="63" t="s">
        <v>905</v>
      </c>
      <c r="J1715" s="5" t="s">
        <v>157</v>
      </c>
      <c r="K1715" s="5" t="s">
        <v>717</v>
      </c>
    </row>
    <row r="1716" spans="1:11" ht="132">
      <c r="A1716" s="5">
        <v>1713</v>
      </c>
      <c r="B1716" s="487" t="s">
        <v>5402</v>
      </c>
      <c r="C1716" s="32" t="s">
        <v>5403</v>
      </c>
      <c r="D1716" s="32" t="s">
        <v>5404</v>
      </c>
      <c r="E1716" s="191" t="s">
        <v>5405</v>
      </c>
      <c r="F1716" s="4" t="s">
        <v>15182</v>
      </c>
      <c r="G1716" s="39" t="s">
        <v>3223</v>
      </c>
      <c r="H1716" s="194">
        <v>39591</v>
      </c>
      <c r="I1716" s="63" t="s">
        <v>905</v>
      </c>
      <c r="J1716" s="5" t="s">
        <v>157</v>
      </c>
      <c r="K1716" s="5" t="s">
        <v>717</v>
      </c>
    </row>
    <row r="1717" spans="1:11" ht="39.6">
      <c r="A1717" s="5">
        <v>1714</v>
      </c>
      <c r="B1717" s="487" t="s">
        <v>5406</v>
      </c>
      <c r="C1717" s="32" t="s">
        <v>5407</v>
      </c>
      <c r="D1717" s="32" t="s">
        <v>5408</v>
      </c>
      <c r="E1717" s="191" t="s">
        <v>5409</v>
      </c>
      <c r="F1717" s="4" t="s">
        <v>5393</v>
      </c>
      <c r="G1717" s="39" t="s">
        <v>3223</v>
      </c>
      <c r="H1717" s="194">
        <v>37824</v>
      </c>
      <c r="I1717" s="63" t="s">
        <v>731</v>
      </c>
      <c r="J1717" s="5" t="s">
        <v>157</v>
      </c>
      <c r="K1717" s="5" t="s">
        <v>717</v>
      </c>
    </row>
    <row r="1718" spans="1:11" ht="132">
      <c r="A1718" s="5">
        <v>1715</v>
      </c>
      <c r="B1718" s="488" t="s">
        <v>5410</v>
      </c>
      <c r="C1718" s="32" t="s">
        <v>5411</v>
      </c>
      <c r="D1718" s="32" t="s">
        <v>5412</v>
      </c>
      <c r="E1718" s="191" t="s">
        <v>5413</v>
      </c>
      <c r="F1718" s="4" t="s">
        <v>15182</v>
      </c>
      <c r="G1718" s="39" t="s">
        <v>3223</v>
      </c>
      <c r="H1718" s="194">
        <v>37580</v>
      </c>
      <c r="I1718" s="63" t="s">
        <v>905</v>
      </c>
      <c r="J1718" s="5" t="s">
        <v>157</v>
      </c>
      <c r="K1718" s="5" t="s">
        <v>717</v>
      </c>
    </row>
    <row r="1719" spans="1:11" ht="184.8">
      <c r="A1719" s="5">
        <v>1716</v>
      </c>
      <c r="B1719" s="489" t="s">
        <v>5414</v>
      </c>
      <c r="C1719" s="32" t="s">
        <v>5415</v>
      </c>
      <c r="D1719" s="32" t="s">
        <v>5416</v>
      </c>
      <c r="E1719" s="196" t="s">
        <v>5417</v>
      </c>
      <c r="F1719" s="4" t="s">
        <v>5418</v>
      </c>
      <c r="G1719" s="39" t="s">
        <v>3223</v>
      </c>
      <c r="H1719" s="194">
        <v>37571</v>
      </c>
      <c r="I1719" s="5" t="s">
        <v>905</v>
      </c>
      <c r="J1719" s="5" t="s">
        <v>369</v>
      </c>
      <c r="K1719" s="5" t="s">
        <v>717</v>
      </c>
    </row>
    <row r="1720" spans="1:11" ht="105.6">
      <c r="A1720" s="5">
        <v>1717</v>
      </c>
      <c r="B1720" s="489" t="s">
        <v>5419</v>
      </c>
      <c r="C1720" s="32" t="s">
        <v>5420</v>
      </c>
      <c r="D1720" s="32" t="s">
        <v>5421</v>
      </c>
      <c r="E1720" s="196" t="s">
        <v>5422</v>
      </c>
      <c r="F1720" s="4" t="s">
        <v>5418</v>
      </c>
      <c r="G1720" s="39" t="s">
        <v>3223</v>
      </c>
      <c r="H1720" s="194">
        <v>37596</v>
      </c>
      <c r="I1720" s="5" t="s">
        <v>905</v>
      </c>
      <c r="J1720" s="5" t="s">
        <v>369</v>
      </c>
      <c r="K1720" s="5" t="s">
        <v>717</v>
      </c>
    </row>
    <row r="1721" spans="1:11" ht="105.6">
      <c r="A1721" s="5">
        <v>1718</v>
      </c>
      <c r="B1721" s="489" t="s">
        <v>5423</v>
      </c>
      <c r="C1721" s="32" t="s">
        <v>5424</v>
      </c>
      <c r="D1721" s="32" t="s">
        <v>5425</v>
      </c>
      <c r="E1721" s="196" t="s">
        <v>5426</v>
      </c>
      <c r="F1721" s="4" t="s">
        <v>5418</v>
      </c>
      <c r="G1721" s="39" t="s">
        <v>3223</v>
      </c>
      <c r="H1721" s="194">
        <v>37560</v>
      </c>
      <c r="I1721" s="5" t="s">
        <v>905</v>
      </c>
      <c r="J1721" s="5" t="s">
        <v>369</v>
      </c>
      <c r="K1721" s="5" t="s">
        <v>717</v>
      </c>
    </row>
    <row r="1722" spans="1:11" ht="158.4">
      <c r="A1722" s="5">
        <v>1719</v>
      </c>
      <c r="B1722" s="489" t="s">
        <v>5427</v>
      </c>
      <c r="C1722" s="32" t="s">
        <v>5428</v>
      </c>
      <c r="D1722" s="32" t="s">
        <v>5429</v>
      </c>
      <c r="E1722" s="196" t="s">
        <v>5430</v>
      </c>
      <c r="F1722" s="4" t="s">
        <v>5418</v>
      </c>
      <c r="G1722" s="39" t="s">
        <v>3223</v>
      </c>
      <c r="H1722" s="194">
        <v>37575</v>
      </c>
      <c r="I1722" s="5" t="s">
        <v>905</v>
      </c>
      <c r="J1722" s="5" t="s">
        <v>369</v>
      </c>
      <c r="K1722" s="5" t="s">
        <v>717</v>
      </c>
    </row>
    <row r="1723" spans="1:11" ht="145.19999999999999">
      <c r="A1723" s="5">
        <v>1720</v>
      </c>
      <c r="B1723" s="489" t="s">
        <v>5431</v>
      </c>
      <c r="C1723" s="32" t="s">
        <v>5432</v>
      </c>
      <c r="D1723" s="32" t="s">
        <v>5433</v>
      </c>
      <c r="E1723" s="196" t="s">
        <v>5434</v>
      </c>
      <c r="F1723" s="4" t="s">
        <v>5418</v>
      </c>
      <c r="G1723" s="39" t="s">
        <v>3223</v>
      </c>
      <c r="H1723" s="194">
        <v>37561</v>
      </c>
      <c r="I1723" s="5" t="s">
        <v>905</v>
      </c>
      <c r="J1723" s="5" t="s">
        <v>369</v>
      </c>
      <c r="K1723" s="5" t="s">
        <v>717</v>
      </c>
    </row>
    <row r="1724" spans="1:11" ht="105.6">
      <c r="A1724" s="5">
        <v>1721</v>
      </c>
      <c r="B1724" s="489" t="s">
        <v>5435</v>
      </c>
      <c r="C1724" s="32" t="s">
        <v>5436</v>
      </c>
      <c r="D1724" s="32" t="s">
        <v>5437</v>
      </c>
      <c r="E1724" s="196" t="s">
        <v>5438</v>
      </c>
      <c r="F1724" s="4" t="s">
        <v>5418</v>
      </c>
      <c r="G1724" s="39" t="s">
        <v>3223</v>
      </c>
      <c r="H1724" s="194">
        <v>37566</v>
      </c>
      <c r="I1724" s="5" t="s">
        <v>905</v>
      </c>
      <c r="J1724" s="5" t="s">
        <v>369</v>
      </c>
      <c r="K1724" s="5" t="s">
        <v>717</v>
      </c>
    </row>
    <row r="1725" spans="1:11" ht="118.8">
      <c r="A1725" s="5">
        <v>1722</v>
      </c>
      <c r="B1725" s="489" t="s">
        <v>5439</v>
      </c>
      <c r="C1725" s="32" t="s">
        <v>5440</v>
      </c>
      <c r="D1725" s="32" t="s">
        <v>5441</v>
      </c>
      <c r="E1725" s="196" t="s">
        <v>5442</v>
      </c>
      <c r="F1725" s="4" t="s">
        <v>5418</v>
      </c>
      <c r="G1725" s="39" t="s">
        <v>3223</v>
      </c>
      <c r="H1725" s="194">
        <v>37560</v>
      </c>
      <c r="I1725" s="5" t="s">
        <v>905</v>
      </c>
      <c r="J1725" s="5" t="s">
        <v>369</v>
      </c>
      <c r="K1725" s="5" t="s">
        <v>717</v>
      </c>
    </row>
    <row r="1726" spans="1:11" ht="118.8">
      <c r="A1726" s="5">
        <v>1723</v>
      </c>
      <c r="B1726" s="489" t="s">
        <v>5443</v>
      </c>
      <c r="C1726" s="32" t="s">
        <v>5444</v>
      </c>
      <c r="D1726" s="32" t="s">
        <v>5445</v>
      </c>
      <c r="E1726" s="197" t="s">
        <v>5446</v>
      </c>
      <c r="F1726" s="4" t="s">
        <v>5418</v>
      </c>
      <c r="G1726" s="39" t="s">
        <v>3223</v>
      </c>
      <c r="H1726" s="194">
        <v>37575</v>
      </c>
      <c r="I1726" s="5" t="s">
        <v>905</v>
      </c>
      <c r="J1726" s="5" t="s">
        <v>369</v>
      </c>
      <c r="K1726" s="5" t="s">
        <v>717</v>
      </c>
    </row>
    <row r="1727" spans="1:11" ht="118.8">
      <c r="A1727" s="5">
        <v>1724</v>
      </c>
      <c r="B1727" s="489" t="s">
        <v>5447</v>
      </c>
      <c r="C1727" s="32" t="s">
        <v>5448</v>
      </c>
      <c r="D1727" s="32" t="s">
        <v>5449</v>
      </c>
      <c r="E1727" s="196" t="s">
        <v>5450</v>
      </c>
      <c r="F1727" s="4" t="s">
        <v>5418</v>
      </c>
      <c r="G1727" s="39" t="s">
        <v>3223</v>
      </c>
      <c r="H1727" s="194">
        <v>37579</v>
      </c>
      <c r="I1727" s="5" t="s">
        <v>905</v>
      </c>
      <c r="J1727" s="5" t="s">
        <v>369</v>
      </c>
      <c r="K1727" s="5" t="s">
        <v>717</v>
      </c>
    </row>
    <row r="1728" spans="1:11" ht="118.8">
      <c r="A1728" s="5">
        <v>1725</v>
      </c>
      <c r="B1728" s="489" t="s">
        <v>5451</v>
      </c>
      <c r="C1728" s="32" t="s">
        <v>5452</v>
      </c>
      <c r="D1728" s="32" t="s">
        <v>5453</v>
      </c>
      <c r="E1728" s="196" t="s">
        <v>5454</v>
      </c>
      <c r="F1728" s="4" t="s">
        <v>5418</v>
      </c>
      <c r="G1728" s="39" t="s">
        <v>3223</v>
      </c>
      <c r="H1728" s="194">
        <v>37561</v>
      </c>
      <c r="I1728" s="5" t="s">
        <v>905</v>
      </c>
      <c r="J1728" s="5" t="s">
        <v>369</v>
      </c>
      <c r="K1728" s="5" t="s">
        <v>717</v>
      </c>
    </row>
    <row r="1729" spans="1:11" ht="132">
      <c r="A1729" s="5">
        <v>1726</v>
      </c>
      <c r="B1729" s="489" t="s">
        <v>5455</v>
      </c>
      <c r="C1729" s="32" t="s">
        <v>5456</v>
      </c>
      <c r="D1729" s="32" t="s">
        <v>5457</v>
      </c>
      <c r="E1729" s="196" t="s">
        <v>5458</v>
      </c>
      <c r="F1729" s="4" t="s">
        <v>5418</v>
      </c>
      <c r="G1729" s="39" t="s">
        <v>3223</v>
      </c>
      <c r="H1729" s="194">
        <v>37578</v>
      </c>
      <c r="I1729" s="5" t="s">
        <v>905</v>
      </c>
      <c r="J1729" s="5" t="s">
        <v>369</v>
      </c>
      <c r="K1729" s="5" t="s">
        <v>717</v>
      </c>
    </row>
    <row r="1730" spans="1:11" ht="105.6">
      <c r="A1730" s="5">
        <v>1727</v>
      </c>
      <c r="B1730" s="489" t="s">
        <v>5459</v>
      </c>
      <c r="C1730" s="32" t="s">
        <v>5460</v>
      </c>
      <c r="D1730" s="32" t="s">
        <v>5461</v>
      </c>
      <c r="E1730" s="196" t="s">
        <v>5462</v>
      </c>
      <c r="F1730" s="4" t="s">
        <v>5418</v>
      </c>
      <c r="G1730" s="39" t="s">
        <v>3223</v>
      </c>
      <c r="H1730" s="194">
        <v>37559</v>
      </c>
      <c r="I1730" s="5" t="s">
        <v>905</v>
      </c>
      <c r="J1730" s="5" t="s">
        <v>369</v>
      </c>
      <c r="K1730" s="5" t="s">
        <v>717</v>
      </c>
    </row>
    <row r="1731" spans="1:11" ht="118.8">
      <c r="A1731" s="5">
        <v>1728</v>
      </c>
      <c r="B1731" s="489" t="s">
        <v>5463</v>
      </c>
      <c r="C1731" s="32" t="s">
        <v>5464</v>
      </c>
      <c r="D1731" s="32" t="s">
        <v>5465</v>
      </c>
      <c r="E1731" s="196" t="s">
        <v>5466</v>
      </c>
      <c r="F1731" s="4" t="s">
        <v>5418</v>
      </c>
      <c r="G1731" s="39" t="s">
        <v>3223</v>
      </c>
      <c r="H1731" s="194">
        <v>37593</v>
      </c>
      <c r="I1731" s="5" t="s">
        <v>905</v>
      </c>
      <c r="J1731" s="5" t="s">
        <v>369</v>
      </c>
      <c r="K1731" s="5" t="s">
        <v>717</v>
      </c>
    </row>
    <row r="1732" spans="1:11" ht="105.6">
      <c r="A1732" s="5">
        <v>1729</v>
      </c>
      <c r="B1732" s="489" t="s">
        <v>5467</v>
      </c>
      <c r="C1732" s="32" t="s">
        <v>5468</v>
      </c>
      <c r="D1732" s="32" t="s">
        <v>5469</v>
      </c>
      <c r="E1732" s="196" t="s">
        <v>5470</v>
      </c>
      <c r="F1732" s="4" t="s">
        <v>5418</v>
      </c>
      <c r="G1732" s="39" t="s">
        <v>3223</v>
      </c>
      <c r="H1732" s="194">
        <v>37573</v>
      </c>
      <c r="I1732" s="5" t="s">
        <v>905</v>
      </c>
      <c r="J1732" s="5" t="s">
        <v>369</v>
      </c>
      <c r="K1732" s="5" t="s">
        <v>717</v>
      </c>
    </row>
    <row r="1733" spans="1:11" ht="105.6">
      <c r="A1733" s="5">
        <v>1730</v>
      </c>
      <c r="B1733" s="489" t="s">
        <v>5471</v>
      </c>
      <c r="C1733" s="32" t="s">
        <v>5472</v>
      </c>
      <c r="D1733" s="32" t="s">
        <v>5473</v>
      </c>
      <c r="E1733" s="196" t="s">
        <v>5474</v>
      </c>
      <c r="F1733" s="4" t="s">
        <v>5475</v>
      </c>
      <c r="G1733" s="39" t="s">
        <v>3223</v>
      </c>
      <c r="H1733" s="194">
        <v>37566</v>
      </c>
      <c r="I1733" s="5" t="s">
        <v>905</v>
      </c>
      <c r="J1733" s="5" t="s">
        <v>53</v>
      </c>
      <c r="K1733" s="5" t="s">
        <v>717</v>
      </c>
    </row>
    <row r="1734" spans="1:11" ht="128.25" customHeight="1">
      <c r="A1734" s="5">
        <v>1731</v>
      </c>
      <c r="B1734" s="489" t="s">
        <v>5476</v>
      </c>
      <c r="C1734" s="32" t="s">
        <v>5477</v>
      </c>
      <c r="D1734" s="32" t="s">
        <v>5478</v>
      </c>
      <c r="E1734" s="196" t="s">
        <v>5479</v>
      </c>
      <c r="F1734" s="4" t="s">
        <v>3824</v>
      </c>
      <c r="G1734" s="39" t="s">
        <v>3223</v>
      </c>
      <c r="H1734" s="198">
        <v>37572</v>
      </c>
      <c r="I1734" s="5" t="s">
        <v>905</v>
      </c>
      <c r="J1734" s="5" t="s">
        <v>53</v>
      </c>
      <c r="K1734" s="5" t="s">
        <v>717</v>
      </c>
    </row>
    <row r="1735" spans="1:11" ht="105.6">
      <c r="A1735" s="5">
        <v>1732</v>
      </c>
      <c r="B1735" s="489" t="s">
        <v>5480</v>
      </c>
      <c r="C1735" s="32" t="s">
        <v>5481</v>
      </c>
      <c r="D1735" s="32" t="s">
        <v>5482</v>
      </c>
      <c r="E1735" s="196" t="s">
        <v>5483</v>
      </c>
      <c r="F1735" s="4" t="s">
        <v>5475</v>
      </c>
      <c r="G1735" s="39" t="s">
        <v>3223</v>
      </c>
      <c r="H1735" s="198">
        <v>37561</v>
      </c>
      <c r="I1735" s="5" t="s">
        <v>905</v>
      </c>
      <c r="J1735" s="5" t="s">
        <v>53</v>
      </c>
      <c r="K1735" s="5" t="s">
        <v>717</v>
      </c>
    </row>
    <row r="1736" spans="1:11" ht="105.6">
      <c r="A1736" s="5">
        <v>1733</v>
      </c>
      <c r="B1736" s="489" t="s">
        <v>5484</v>
      </c>
      <c r="C1736" s="32" t="s">
        <v>5485</v>
      </c>
      <c r="D1736" s="32" t="s">
        <v>5486</v>
      </c>
      <c r="E1736" s="196" t="s">
        <v>5487</v>
      </c>
      <c r="F1736" s="4" t="s">
        <v>5475</v>
      </c>
      <c r="G1736" s="39" t="s">
        <v>3223</v>
      </c>
      <c r="H1736" s="198">
        <v>40312</v>
      </c>
      <c r="I1736" s="5" t="s">
        <v>905</v>
      </c>
      <c r="J1736" s="5" t="s">
        <v>53</v>
      </c>
      <c r="K1736" s="5" t="s">
        <v>717</v>
      </c>
    </row>
    <row r="1737" spans="1:11" ht="105.6">
      <c r="A1737" s="5">
        <v>1734</v>
      </c>
      <c r="B1737" s="489" t="s">
        <v>5488</v>
      </c>
      <c r="C1737" s="32" t="s">
        <v>5489</v>
      </c>
      <c r="D1737" s="32" t="s">
        <v>5490</v>
      </c>
      <c r="E1737" s="196" t="s">
        <v>5491</v>
      </c>
      <c r="F1737" s="4" t="s">
        <v>5475</v>
      </c>
      <c r="G1737" s="39" t="s">
        <v>3223</v>
      </c>
      <c r="H1737" s="198">
        <v>37558</v>
      </c>
      <c r="I1737" s="5" t="s">
        <v>905</v>
      </c>
      <c r="J1737" s="5" t="s">
        <v>53</v>
      </c>
      <c r="K1737" s="5" t="s">
        <v>717</v>
      </c>
    </row>
    <row r="1738" spans="1:11" ht="105.6">
      <c r="A1738" s="5">
        <v>1735</v>
      </c>
      <c r="B1738" s="489" t="s">
        <v>5492</v>
      </c>
      <c r="C1738" s="32" t="s">
        <v>5493</v>
      </c>
      <c r="D1738" s="32" t="s">
        <v>5494</v>
      </c>
      <c r="E1738" s="196" t="s">
        <v>5495</v>
      </c>
      <c r="F1738" s="4" t="s">
        <v>5475</v>
      </c>
      <c r="G1738" s="39" t="s">
        <v>3223</v>
      </c>
      <c r="H1738" s="194">
        <v>37561</v>
      </c>
      <c r="I1738" s="5" t="s">
        <v>905</v>
      </c>
      <c r="J1738" s="5" t="s">
        <v>53</v>
      </c>
      <c r="K1738" s="5" t="s">
        <v>717</v>
      </c>
    </row>
    <row r="1739" spans="1:11" ht="105.6">
      <c r="A1739" s="5">
        <v>1736</v>
      </c>
      <c r="B1739" s="489" t="s">
        <v>5496</v>
      </c>
      <c r="C1739" s="32" t="s">
        <v>5497</v>
      </c>
      <c r="D1739" s="32" t="s">
        <v>5498</v>
      </c>
      <c r="E1739" s="196" t="s">
        <v>5499</v>
      </c>
      <c r="F1739" s="4" t="s">
        <v>5475</v>
      </c>
      <c r="G1739" s="39" t="s">
        <v>3223</v>
      </c>
      <c r="H1739" s="194">
        <v>38596</v>
      </c>
      <c r="I1739" s="5" t="s">
        <v>905</v>
      </c>
      <c r="J1739" s="5" t="s">
        <v>53</v>
      </c>
      <c r="K1739" s="5" t="s">
        <v>717</v>
      </c>
    </row>
    <row r="1740" spans="1:11" ht="105.6">
      <c r="A1740" s="5">
        <v>1737</v>
      </c>
      <c r="B1740" s="489" t="s">
        <v>5500</v>
      </c>
      <c r="C1740" s="32" t="s">
        <v>5501</v>
      </c>
      <c r="D1740" s="32" t="s">
        <v>5502</v>
      </c>
      <c r="E1740" s="196" t="s">
        <v>5503</v>
      </c>
      <c r="F1740" s="4" t="s">
        <v>5475</v>
      </c>
      <c r="G1740" s="39" t="s">
        <v>3223</v>
      </c>
      <c r="H1740" s="194">
        <v>37558</v>
      </c>
      <c r="I1740" s="5" t="s">
        <v>905</v>
      </c>
      <c r="J1740" s="5" t="s">
        <v>53</v>
      </c>
      <c r="K1740" s="5" t="s">
        <v>717</v>
      </c>
    </row>
    <row r="1741" spans="1:11" ht="105.6">
      <c r="A1741" s="5">
        <v>1738</v>
      </c>
      <c r="B1741" s="489" t="s">
        <v>5504</v>
      </c>
      <c r="C1741" s="32" t="s">
        <v>5505</v>
      </c>
      <c r="D1741" s="32" t="s">
        <v>5506</v>
      </c>
      <c r="E1741" s="196" t="s">
        <v>5507</v>
      </c>
      <c r="F1741" s="4" t="s">
        <v>5475</v>
      </c>
      <c r="G1741" s="39" t="s">
        <v>3223</v>
      </c>
      <c r="H1741" s="194">
        <v>37532</v>
      </c>
      <c r="I1741" s="5" t="s">
        <v>905</v>
      </c>
      <c r="J1741" s="5" t="s">
        <v>369</v>
      </c>
      <c r="K1741" s="5" t="s">
        <v>717</v>
      </c>
    </row>
    <row r="1742" spans="1:11" ht="105.6">
      <c r="A1742" s="5">
        <v>1739</v>
      </c>
      <c r="B1742" s="489" t="s">
        <v>5508</v>
      </c>
      <c r="C1742" s="32" t="s">
        <v>5509</v>
      </c>
      <c r="D1742" s="32" t="s">
        <v>5510</v>
      </c>
      <c r="E1742" s="196" t="s">
        <v>5511</v>
      </c>
      <c r="F1742" s="4" t="s">
        <v>5475</v>
      </c>
      <c r="G1742" s="39" t="s">
        <v>3223</v>
      </c>
      <c r="H1742" s="194">
        <v>37607</v>
      </c>
      <c r="I1742" s="5" t="s">
        <v>905</v>
      </c>
      <c r="J1742" s="5" t="s">
        <v>53</v>
      </c>
      <c r="K1742" s="5" t="s">
        <v>717</v>
      </c>
    </row>
    <row r="1743" spans="1:11" ht="105.6">
      <c r="A1743" s="5">
        <v>1740</v>
      </c>
      <c r="B1743" s="489" t="s">
        <v>5512</v>
      </c>
      <c r="C1743" s="32" t="s">
        <v>5513</v>
      </c>
      <c r="D1743" s="32" t="s">
        <v>5514</v>
      </c>
      <c r="E1743" s="196" t="s">
        <v>5515</v>
      </c>
      <c r="F1743" s="4" t="s">
        <v>5475</v>
      </c>
      <c r="G1743" s="39" t="s">
        <v>3223</v>
      </c>
      <c r="H1743" s="194">
        <v>41597</v>
      </c>
      <c r="I1743" s="5" t="s">
        <v>905</v>
      </c>
      <c r="J1743" s="5" t="s">
        <v>53</v>
      </c>
      <c r="K1743" s="5" t="s">
        <v>717</v>
      </c>
    </row>
    <row r="1744" spans="1:11" ht="105.6">
      <c r="A1744" s="5">
        <v>1741</v>
      </c>
      <c r="B1744" s="489" t="s">
        <v>5516</v>
      </c>
      <c r="C1744" s="32" t="s">
        <v>5517</v>
      </c>
      <c r="D1744" s="32" t="s">
        <v>5518</v>
      </c>
      <c r="E1744" s="196" t="s">
        <v>5519</v>
      </c>
      <c r="F1744" s="4" t="s">
        <v>5475</v>
      </c>
      <c r="G1744" s="39" t="s">
        <v>3223</v>
      </c>
      <c r="H1744" s="194">
        <v>42310</v>
      </c>
      <c r="I1744" s="5" t="s">
        <v>905</v>
      </c>
      <c r="J1744" s="5" t="s">
        <v>369</v>
      </c>
      <c r="K1744" s="5" t="s">
        <v>717</v>
      </c>
    </row>
    <row r="1745" spans="1:11" ht="118.8">
      <c r="A1745" s="5">
        <v>1742</v>
      </c>
      <c r="B1745" s="490" t="s">
        <v>5520</v>
      </c>
      <c r="C1745" s="32" t="s">
        <v>5521</v>
      </c>
      <c r="D1745" s="32" t="s">
        <v>5518</v>
      </c>
      <c r="E1745" s="199" t="s">
        <v>5522</v>
      </c>
      <c r="F1745" s="4" t="s">
        <v>15183</v>
      </c>
      <c r="G1745" s="39" t="s">
        <v>3223</v>
      </c>
      <c r="H1745" s="194">
        <v>37599</v>
      </c>
      <c r="I1745" s="5" t="s">
        <v>905</v>
      </c>
      <c r="J1745" s="5" t="s">
        <v>53</v>
      </c>
      <c r="K1745" s="5" t="s">
        <v>717</v>
      </c>
    </row>
    <row r="1746" spans="1:11" ht="105.6">
      <c r="A1746" s="5">
        <v>1743</v>
      </c>
      <c r="B1746" s="488" t="s">
        <v>5523</v>
      </c>
      <c r="C1746" s="32" t="s">
        <v>5524</v>
      </c>
      <c r="D1746" s="32" t="s">
        <v>5525</v>
      </c>
      <c r="E1746" s="195" t="s">
        <v>5526</v>
      </c>
      <c r="F1746" s="4" t="s">
        <v>5418</v>
      </c>
      <c r="G1746" s="39" t="s">
        <v>3223</v>
      </c>
      <c r="H1746" s="194">
        <v>37608</v>
      </c>
      <c r="I1746" s="5" t="s">
        <v>905</v>
      </c>
      <c r="J1746" s="5" t="s">
        <v>165</v>
      </c>
      <c r="K1746" s="5" t="s">
        <v>717</v>
      </c>
    </row>
    <row r="1747" spans="1:11" ht="105.6">
      <c r="A1747" s="5">
        <v>1744</v>
      </c>
      <c r="B1747" s="488" t="s">
        <v>5527</v>
      </c>
      <c r="C1747" s="32" t="s">
        <v>5528</v>
      </c>
      <c r="D1747" s="32" t="s">
        <v>5529</v>
      </c>
      <c r="E1747" s="195" t="s">
        <v>5530</v>
      </c>
      <c r="F1747" s="4" t="s">
        <v>5418</v>
      </c>
      <c r="G1747" s="39" t="s">
        <v>3223</v>
      </c>
      <c r="H1747" s="194">
        <v>37613</v>
      </c>
      <c r="I1747" s="5" t="s">
        <v>905</v>
      </c>
      <c r="J1747" s="5" t="s">
        <v>165</v>
      </c>
      <c r="K1747" s="5" t="s">
        <v>717</v>
      </c>
    </row>
    <row r="1748" spans="1:11" ht="105.6">
      <c r="A1748" s="5">
        <v>1745</v>
      </c>
      <c r="B1748" s="488" t="s">
        <v>5531</v>
      </c>
      <c r="C1748" s="32" t="s">
        <v>5532</v>
      </c>
      <c r="D1748" s="32" t="s">
        <v>5533</v>
      </c>
      <c r="E1748" s="195" t="s">
        <v>5534</v>
      </c>
      <c r="F1748" s="4" t="s">
        <v>5418</v>
      </c>
      <c r="G1748" s="39" t="s">
        <v>3223</v>
      </c>
      <c r="H1748" s="194">
        <v>37545</v>
      </c>
      <c r="I1748" s="5" t="s">
        <v>905</v>
      </c>
      <c r="J1748" s="5" t="s">
        <v>165</v>
      </c>
      <c r="K1748" s="5" t="s">
        <v>717</v>
      </c>
    </row>
    <row r="1749" spans="1:11" ht="105.6">
      <c r="A1749" s="5">
        <v>1746</v>
      </c>
      <c r="B1749" s="488" t="s">
        <v>5535</v>
      </c>
      <c r="C1749" s="32" t="s">
        <v>5536</v>
      </c>
      <c r="D1749" s="32" t="s">
        <v>5537</v>
      </c>
      <c r="E1749" s="195" t="s">
        <v>5538</v>
      </c>
      <c r="F1749" s="4" t="s">
        <v>5418</v>
      </c>
      <c r="G1749" s="39" t="s">
        <v>3223</v>
      </c>
      <c r="H1749" s="194">
        <v>37606</v>
      </c>
      <c r="I1749" s="5" t="s">
        <v>905</v>
      </c>
      <c r="J1749" s="5" t="s">
        <v>165</v>
      </c>
      <c r="K1749" s="5" t="s">
        <v>717</v>
      </c>
    </row>
    <row r="1750" spans="1:11" ht="105.6">
      <c r="A1750" s="5">
        <v>1747</v>
      </c>
      <c r="B1750" s="488" t="s">
        <v>5539</v>
      </c>
      <c r="C1750" s="32" t="s">
        <v>5540</v>
      </c>
      <c r="D1750" s="32" t="s">
        <v>5541</v>
      </c>
      <c r="E1750" s="195" t="s">
        <v>5542</v>
      </c>
      <c r="F1750" s="4" t="s">
        <v>5418</v>
      </c>
      <c r="G1750" s="39" t="s">
        <v>3223</v>
      </c>
      <c r="H1750" s="194">
        <v>37565</v>
      </c>
      <c r="I1750" s="5" t="s">
        <v>905</v>
      </c>
      <c r="J1750" s="5" t="s">
        <v>165</v>
      </c>
      <c r="K1750" s="5" t="s">
        <v>717</v>
      </c>
    </row>
    <row r="1751" spans="1:11" ht="105.6">
      <c r="A1751" s="5">
        <v>1748</v>
      </c>
      <c r="B1751" s="488" t="s">
        <v>5543</v>
      </c>
      <c r="C1751" s="32" t="s">
        <v>5544</v>
      </c>
      <c r="D1751" s="32" t="s">
        <v>5545</v>
      </c>
      <c r="E1751" s="195" t="s">
        <v>5546</v>
      </c>
      <c r="F1751" s="4" t="s">
        <v>5418</v>
      </c>
      <c r="G1751" s="39" t="s">
        <v>3223</v>
      </c>
      <c r="H1751" s="194">
        <v>37575</v>
      </c>
      <c r="I1751" s="5" t="s">
        <v>905</v>
      </c>
      <c r="J1751" s="5" t="s">
        <v>165</v>
      </c>
      <c r="K1751" s="5" t="s">
        <v>717</v>
      </c>
    </row>
    <row r="1752" spans="1:11" ht="118.8">
      <c r="A1752" s="5">
        <v>1749</v>
      </c>
      <c r="B1752" s="488" t="s">
        <v>5547</v>
      </c>
      <c r="C1752" s="32" t="s">
        <v>5548</v>
      </c>
      <c r="D1752" s="32" t="s">
        <v>5549</v>
      </c>
      <c r="E1752" s="195" t="s">
        <v>5550</v>
      </c>
      <c r="F1752" s="4" t="s">
        <v>5418</v>
      </c>
      <c r="G1752" s="39" t="s">
        <v>3223</v>
      </c>
      <c r="H1752" s="194">
        <v>37620</v>
      </c>
      <c r="I1752" s="5" t="s">
        <v>905</v>
      </c>
      <c r="J1752" s="5" t="s">
        <v>165</v>
      </c>
      <c r="K1752" s="5" t="s">
        <v>717</v>
      </c>
    </row>
    <row r="1753" spans="1:11" ht="118.8">
      <c r="A1753" s="5">
        <v>1750</v>
      </c>
      <c r="B1753" s="488" t="s">
        <v>5551</v>
      </c>
      <c r="C1753" s="32" t="s">
        <v>5552</v>
      </c>
      <c r="D1753" s="32" t="s">
        <v>5553</v>
      </c>
      <c r="E1753" s="195" t="s">
        <v>5554</v>
      </c>
      <c r="F1753" s="4" t="s">
        <v>5418</v>
      </c>
      <c r="G1753" s="39" t="s">
        <v>3223</v>
      </c>
      <c r="H1753" s="194">
        <v>37557</v>
      </c>
      <c r="I1753" s="5" t="s">
        <v>905</v>
      </c>
      <c r="J1753" s="5" t="s">
        <v>165</v>
      </c>
      <c r="K1753" s="5" t="s">
        <v>717</v>
      </c>
    </row>
    <row r="1754" spans="1:11" ht="118.8">
      <c r="A1754" s="5">
        <v>1751</v>
      </c>
      <c r="B1754" s="488" t="s">
        <v>5555</v>
      </c>
      <c r="C1754" s="32" t="s">
        <v>5556</v>
      </c>
      <c r="D1754" s="32" t="s">
        <v>5557</v>
      </c>
      <c r="E1754" s="195" t="s">
        <v>5558</v>
      </c>
      <c r="F1754" s="4" t="s">
        <v>5418</v>
      </c>
      <c r="G1754" s="39" t="s">
        <v>3223</v>
      </c>
      <c r="H1754" s="194">
        <v>37549</v>
      </c>
      <c r="I1754" s="5" t="s">
        <v>905</v>
      </c>
      <c r="J1754" s="5" t="s">
        <v>165</v>
      </c>
      <c r="K1754" s="5" t="s">
        <v>717</v>
      </c>
    </row>
    <row r="1755" spans="1:11" ht="118.8">
      <c r="A1755" s="5">
        <v>1752</v>
      </c>
      <c r="B1755" s="488" t="s">
        <v>5559</v>
      </c>
      <c r="C1755" s="32" t="s">
        <v>5560</v>
      </c>
      <c r="D1755" s="32" t="s">
        <v>5561</v>
      </c>
      <c r="E1755" s="195" t="s">
        <v>5562</v>
      </c>
      <c r="F1755" s="4" t="s">
        <v>5418</v>
      </c>
      <c r="G1755" s="39" t="s">
        <v>3223</v>
      </c>
      <c r="H1755" s="194">
        <v>37615</v>
      </c>
      <c r="I1755" s="5" t="s">
        <v>905</v>
      </c>
      <c r="J1755" s="5" t="s">
        <v>165</v>
      </c>
      <c r="K1755" s="5" t="s">
        <v>717</v>
      </c>
    </row>
    <row r="1756" spans="1:11" ht="118.8">
      <c r="A1756" s="5">
        <v>1753</v>
      </c>
      <c r="B1756" s="488" t="s">
        <v>5563</v>
      </c>
      <c r="C1756" s="32" t="s">
        <v>5564</v>
      </c>
      <c r="D1756" s="32" t="s">
        <v>5565</v>
      </c>
      <c r="E1756" s="195" t="s">
        <v>5566</v>
      </c>
      <c r="F1756" s="4" t="s">
        <v>5418</v>
      </c>
      <c r="G1756" s="39" t="s">
        <v>3223</v>
      </c>
      <c r="H1756" s="194">
        <v>37556</v>
      </c>
      <c r="I1756" s="5" t="s">
        <v>905</v>
      </c>
      <c r="J1756" s="5" t="s">
        <v>165</v>
      </c>
      <c r="K1756" s="5" t="s">
        <v>717</v>
      </c>
    </row>
    <row r="1757" spans="1:11" ht="118.8">
      <c r="A1757" s="5">
        <v>1754</v>
      </c>
      <c r="B1757" s="488" t="s">
        <v>5567</v>
      </c>
      <c r="C1757" s="32" t="s">
        <v>5568</v>
      </c>
      <c r="D1757" s="32" t="s">
        <v>5569</v>
      </c>
      <c r="E1757" s="195" t="s">
        <v>5570</v>
      </c>
      <c r="F1757" s="4" t="s">
        <v>5571</v>
      </c>
      <c r="G1757" s="39" t="s">
        <v>3223</v>
      </c>
      <c r="H1757" s="194">
        <v>37569</v>
      </c>
      <c r="I1757" s="5" t="s">
        <v>905</v>
      </c>
      <c r="J1757" s="5" t="s">
        <v>165</v>
      </c>
      <c r="K1757" s="5" t="s">
        <v>717</v>
      </c>
    </row>
    <row r="1758" spans="1:11" ht="118.8">
      <c r="A1758" s="5">
        <v>1755</v>
      </c>
      <c r="B1758" s="488" t="s">
        <v>5572</v>
      </c>
      <c r="C1758" s="32" t="s">
        <v>5573</v>
      </c>
      <c r="D1758" s="32" t="s">
        <v>5574</v>
      </c>
      <c r="E1758" s="195" t="s">
        <v>5575</v>
      </c>
      <c r="F1758" s="4" t="s">
        <v>5576</v>
      </c>
      <c r="G1758" s="39" t="s">
        <v>3223</v>
      </c>
      <c r="H1758" s="194">
        <v>37569</v>
      </c>
      <c r="I1758" s="5" t="s">
        <v>905</v>
      </c>
      <c r="J1758" s="5" t="s">
        <v>165</v>
      </c>
      <c r="K1758" s="5" t="s">
        <v>717</v>
      </c>
    </row>
    <row r="1759" spans="1:11" ht="118.8">
      <c r="A1759" s="5">
        <v>1756</v>
      </c>
      <c r="B1759" s="488" t="s">
        <v>5577</v>
      </c>
      <c r="C1759" s="32" t="s">
        <v>5578</v>
      </c>
      <c r="D1759" s="32" t="s">
        <v>5579</v>
      </c>
      <c r="E1759" s="195" t="s">
        <v>5580</v>
      </c>
      <c r="F1759" s="4" t="s">
        <v>5581</v>
      </c>
      <c r="G1759" s="39" t="s">
        <v>3223</v>
      </c>
      <c r="H1759" s="194">
        <v>37554</v>
      </c>
      <c r="I1759" s="5" t="s">
        <v>905</v>
      </c>
      <c r="J1759" s="5" t="s">
        <v>165</v>
      </c>
      <c r="K1759" s="5" t="s">
        <v>717</v>
      </c>
    </row>
    <row r="1760" spans="1:11" ht="118.8">
      <c r="A1760" s="5">
        <v>1757</v>
      </c>
      <c r="B1760" s="488" t="s">
        <v>5582</v>
      </c>
      <c r="C1760" s="32" t="s">
        <v>5583</v>
      </c>
      <c r="D1760" s="32" t="s">
        <v>5584</v>
      </c>
      <c r="E1760" s="195" t="s">
        <v>5585</v>
      </c>
      <c r="F1760" s="4" t="s">
        <v>5586</v>
      </c>
      <c r="G1760" s="39" t="s">
        <v>3223</v>
      </c>
      <c r="H1760" s="194">
        <v>37556</v>
      </c>
      <c r="I1760" s="5" t="s">
        <v>905</v>
      </c>
      <c r="J1760" s="5" t="s">
        <v>165</v>
      </c>
      <c r="K1760" s="5" t="s">
        <v>717</v>
      </c>
    </row>
    <row r="1761" spans="1:11" ht="118.8">
      <c r="A1761" s="5">
        <v>1758</v>
      </c>
      <c r="B1761" s="488" t="s">
        <v>5587</v>
      </c>
      <c r="C1761" s="32" t="s">
        <v>5588</v>
      </c>
      <c r="D1761" s="32" t="s">
        <v>5589</v>
      </c>
      <c r="E1761" s="195" t="s">
        <v>5590</v>
      </c>
      <c r="F1761" s="4" t="s">
        <v>5586</v>
      </c>
      <c r="G1761" s="39" t="s">
        <v>3223</v>
      </c>
      <c r="H1761" s="194">
        <v>37616</v>
      </c>
      <c r="I1761" s="5" t="s">
        <v>905</v>
      </c>
      <c r="J1761" s="5" t="s">
        <v>165</v>
      </c>
      <c r="K1761" s="5" t="s">
        <v>717</v>
      </c>
    </row>
    <row r="1762" spans="1:11" ht="145.19999999999999">
      <c r="A1762" s="5">
        <v>1759</v>
      </c>
      <c r="B1762" s="488" t="s">
        <v>5591</v>
      </c>
      <c r="C1762" s="32" t="s">
        <v>5592</v>
      </c>
      <c r="D1762" s="32" t="s">
        <v>5593</v>
      </c>
      <c r="E1762" s="195" t="s">
        <v>5594</v>
      </c>
      <c r="F1762" s="4" t="s">
        <v>5595</v>
      </c>
      <c r="G1762" s="39" t="s">
        <v>3223</v>
      </c>
      <c r="H1762" s="194">
        <v>37557</v>
      </c>
      <c r="I1762" s="5" t="s">
        <v>905</v>
      </c>
      <c r="J1762" s="5" t="s">
        <v>165</v>
      </c>
      <c r="K1762" s="5" t="s">
        <v>717</v>
      </c>
    </row>
    <row r="1763" spans="1:11" ht="171.6">
      <c r="A1763" s="5">
        <v>1760</v>
      </c>
      <c r="B1763" s="488" t="s">
        <v>5596</v>
      </c>
      <c r="C1763" s="32" t="s">
        <v>5597</v>
      </c>
      <c r="D1763" s="32" t="s">
        <v>5598</v>
      </c>
      <c r="E1763" s="195" t="s">
        <v>5599</v>
      </c>
      <c r="F1763" s="4" t="s">
        <v>5595</v>
      </c>
      <c r="G1763" s="39" t="s">
        <v>3223</v>
      </c>
      <c r="H1763" s="194">
        <v>42450</v>
      </c>
      <c r="I1763" s="5" t="s">
        <v>905</v>
      </c>
      <c r="J1763" s="5" t="s">
        <v>165</v>
      </c>
      <c r="K1763" s="5" t="s">
        <v>717</v>
      </c>
    </row>
    <row r="1764" spans="1:11" ht="118.8">
      <c r="A1764" s="5">
        <v>1761</v>
      </c>
      <c r="B1764" s="488" t="s">
        <v>5600</v>
      </c>
      <c r="C1764" s="32" t="s">
        <v>5601</v>
      </c>
      <c r="D1764" s="32" t="s">
        <v>5602</v>
      </c>
      <c r="E1764" s="195" t="s">
        <v>5603</v>
      </c>
      <c r="F1764" s="4" t="s">
        <v>5595</v>
      </c>
      <c r="G1764" s="39" t="s">
        <v>3223</v>
      </c>
      <c r="H1764" s="194">
        <v>38435</v>
      </c>
      <c r="I1764" s="5" t="s">
        <v>905</v>
      </c>
      <c r="J1764" s="5" t="s">
        <v>165</v>
      </c>
      <c r="K1764" s="5" t="s">
        <v>717</v>
      </c>
    </row>
    <row r="1765" spans="1:11" ht="158.4">
      <c r="A1765" s="5">
        <v>1762</v>
      </c>
      <c r="B1765" s="488" t="s">
        <v>5604</v>
      </c>
      <c r="C1765" s="32" t="s">
        <v>5605</v>
      </c>
      <c r="D1765" s="32" t="s">
        <v>5606</v>
      </c>
      <c r="E1765" s="195" t="s">
        <v>5607</v>
      </c>
      <c r="F1765" s="4" t="s">
        <v>5595</v>
      </c>
      <c r="G1765" s="39" t="s">
        <v>3223</v>
      </c>
      <c r="H1765" s="194">
        <v>41950</v>
      </c>
      <c r="I1765" s="5" t="s">
        <v>905</v>
      </c>
      <c r="J1765" s="5" t="s">
        <v>165</v>
      </c>
      <c r="K1765" s="5" t="s">
        <v>717</v>
      </c>
    </row>
    <row r="1766" spans="1:11" ht="158.4">
      <c r="A1766" s="5">
        <v>1763</v>
      </c>
      <c r="B1766" s="488" t="s">
        <v>5608</v>
      </c>
      <c r="C1766" s="32" t="s">
        <v>5609</v>
      </c>
      <c r="D1766" s="32" t="s">
        <v>5610</v>
      </c>
      <c r="E1766" s="195" t="s">
        <v>5611</v>
      </c>
      <c r="F1766" s="4" t="s">
        <v>15183</v>
      </c>
      <c r="G1766" s="39" t="s">
        <v>3223</v>
      </c>
      <c r="H1766" s="194">
        <v>42360</v>
      </c>
      <c r="I1766" s="63" t="s">
        <v>905</v>
      </c>
      <c r="J1766" s="5" t="s">
        <v>165</v>
      </c>
      <c r="K1766" s="5" t="s">
        <v>717</v>
      </c>
    </row>
    <row r="1767" spans="1:11" ht="105.6">
      <c r="A1767" s="5">
        <v>1764</v>
      </c>
      <c r="B1767" s="488" t="s">
        <v>5612</v>
      </c>
      <c r="C1767" s="32" t="s">
        <v>5613</v>
      </c>
      <c r="D1767" s="32" t="s">
        <v>5614</v>
      </c>
      <c r="E1767" s="200" t="s">
        <v>5615</v>
      </c>
      <c r="F1767" s="4" t="s">
        <v>5595</v>
      </c>
      <c r="G1767" s="39" t="s">
        <v>3223</v>
      </c>
      <c r="H1767" s="194">
        <v>37629</v>
      </c>
      <c r="I1767" s="70" t="s">
        <v>905</v>
      </c>
      <c r="J1767" s="5" t="s">
        <v>165</v>
      </c>
      <c r="K1767" s="5" t="s">
        <v>717</v>
      </c>
    </row>
    <row r="1768" spans="1:11" ht="105.6">
      <c r="A1768" s="5">
        <v>1765</v>
      </c>
      <c r="B1768" s="488" t="s">
        <v>5616</v>
      </c>
      <c r="C1768" s="32" t="s">
        <v>5617</v>
      </c>
      <c r="D1768" s="32" t="s">
        <v>5618</v>
      </c>
      <c r="E1768" s="201" t="s">
        <v>5619</v>
      </c>
      <c r="F1768" s="4" t="s">
        <v>5595</v>
      </c>
      <c r="G1768" s="39" t="s">
        <v>3223</v>
      </c>
      <c r="H1768" s="194">
        <v>37629</v>
      </c>
      <c r="I1768" s="5" t="s">
        <v>905</v>
      </c>
      <c r="J1768" s="5" t="s">
        <v>165</v>
      </c>
      <c r="K1768" s="5" t="s">
        <v>717</v>
      </c>
    </row>
    <row r="1769" spans="1:11" ht="118.8">
      <c r="A1769" s="5">
        <v>1766</v>
      </c>
      <c r="B1769" s="488" t="s">
        <v>5620</v>
      </c>
      <c r="C1769" s="32" t="s">
        <v>5621</v>
      </c>
      <c r="D1769" s="32" t="s">
        <v>5622</v>
      </c>
      <c r="E1769" s="201" t="s">
        <v>5623</v>
      </c>
      <c r="F1769" s="4" t="s">
        <v>5595</v>
      </c>
      <c r="G1769" s="39" t="s">
        <v>3223</v>
      </c>
      <c r="H1769" s="194">
        <v>37629</v>
      </c>
      <c r="I1769" s="5" t="s">
        <v>905</v>
      </c>
      <c r="J1769" s="5" t="s">
        <v>165</v>
      </c>
      <c r="K1769" s="5" t="s">
        <v>717</v>
      </c>
    </row>
    <row r="1770" spans="1:11" ht="132">
      <c r="A1770" s="5">
        <v>1767</v>
      </c>
      <c r="B1770" s="488" t="s">
        <v>5624</v>
      </c>
      <c r="C1770" s="32" t="s">
        <v>5625</v>
      </c>
      <c r="D1770" s="32" t="s">
        <v>5626</v>
      </c>
      <c r="E1770" s="195" t="s">
        <v>5627</v>
      </c>
      <c r="F1770" s="4" t="s">
        <v>5595</v>
      </c>
      <c r="G1770" s="39" t="s">
        <v>3223</v>
      </c>
      <c r="H1770" s="202">
        <v>37629</v>
      </c>
      <c r="I1770" s="5" t="s">
        <v>905</v>
      </c>
      <c r="J1770" s="5" t="s">
        <v>165</v>
      </c>
      <c r="K1770" s="5" t="s">
        <v>717</v>
      </c>
    </row>
    <row r="1771" spans="1:11" ht="105.6">
      <c r="A1771" s="5">
        <v>1768</v>
      </c>
      <c r="B1771" s="488" t="s">
        <v>5628</v>
      </c>
      <c r="C1771" s="32" t="s">
        <v>5629</v>
      </c>
      <c r="D1771" s="32" t="s">
        <v>5630</v>
      </c>
      <c r="E1771" s="195" t="s">
        <v>5631</v>
      </c>
      <c r="F1771" s="4" t="s">
        <v>5595</v>
      </c>
      <c r="G1771" s="39" t="s">
        <v>3223</v>
      </c>
      <c r="H1771" s="194">
        <v>37571</v>
      </c>
      <c r="I1771" s="5" t="s">
        <v>905</v>
      </c>
      <c r="J1771" s="5" t="s">
        <v>165</v>
      </c>
      <c r="K1771" s="5" t="s">
        <v>717</v>
      </c>
    </row>
    <row r="1772" spans="1:11" ht="105.6">
      <c r="A1772" s="5">
        <v>1769</v>
      </c>
      <c r="B1772" s="488" t="s">
        <v>5632</v>
      </c>
      <c r="C1772" s="32" t="s">
        <v>5633</v>
      </c>
      <c r="D1772" s="32" t="s">
        <v>5634</v>
      </c>
      <c r="E1772" s="195" t="s">
        <v>5635</v>
      </c>
      <c r="F1772" s="4" t="s">
        <v>5595</v>
      </c>
      <c r="G1772" s="39" t="s">
        <v>3223</v>
      </c>
      <c r="H1772" s="194">
        <v>37629</v>
      </c>
      <c r="I1772" s="5" t="s">
        <v>905</v>
      </c>
      <c r="J1772" s="5" t="s">
        <v>165</v>
      </c>
      <c r="K1772" s="5" t="s">
        <v>717</v>
      </c>
    </row>
    <row r="1773" spans="1:11" ht="105.6">
      <c r="A1773" s="5">
        <v>1770</v>
      </c>
      <c r="B1773" s="488" t="s">
        <v>5636</v>
      </c>
      <c r="C1773" s="32" t="s">
        <v>5637</v>
      </c>
      <c r="D1773" s="32" t="s">
        <v>5638</v>
      </c>
      <c r="E1773" s="195" t="s">
        <v>5639</v>
      </c>
      <c r="F1773" s="4" t="s">
        <v>5595</v>
      </c>
      <c r="G1773" s="39" t="s">
        <v>3223</v>
      </c>
      <c r="H1773" s="202">
        <v>37629</v>
      </c>
      <c r="I1773" s="5" t="s">
        <v>905</v>
      </c>
      <c r="J1773" s="5" t="s">
        <v>165</v>
      </c>
      <c r="K1773" s="5" t="s">
        <v>717</v>
      </c>
    </row>
    <row r="1774" spans="1:11" ht="105.6">
      <c r="A1774" s="5">
        <v>1771</v>
      </c>
      <c r="B1774" s="488" t="s">
        <v>5640</v>
      </c>
      <c r="C1774" s="32" t="s">
        <v>5641</v>
      </c>
      <c r="D1774" s="32" t="s">
        <v>5642</v>
      </c>
      <c r="E1774" s="195" t="s">
        <v>5643</v>
      </c>
      <c r="F1774" s="4" t="s">
        <v>5595</v>
      </c>
      <c r="G1774" s="39" t="s">
        <v>3223</v>
      </c>
      <c r="H1774" s="202">
        <v>37629</v>
      </c>
      <c r="I1774" s="5" t="s">
        <v>905</v>
      </c>
      <c r="J1774" s="5" t="s">
        <v>165</v>
      </c>
      <c r="K1774" s="5" t="s">
        <v>717</v>
      </c>
    </row>
    <row r="1775" spans="1:11" ht="184.8">
      <c r="A1775" s="5">
        <v>1772</v>
      </c>
      <c r="B1775" s="488" t="s">
        <v>5644</v>
      </c>
      <c r="C1775" s="32" t="s">
        <v>5645</v>
      </c>
      <c r="D1775" s="32" t="s">
        <v>5646</v>
      </c>
      <c r="E1775" s="195" t="s">
        <v>5647</v>
      </c>
      <c r="F1775" s="4" t="s">
        <v>5595</v>
      </c>
      <c r="G1775" s="39" t="s">
        <v>3223</v>
      </c>
      <c r="H1775" s="202">
        <v>37629</v>
      </c>
      <c r="I1775" s="5" t="s">
        <v>905</v>
      </c>
      <c r="J1775" s="5" t="s">
        <v>165</v>
      </c>
      <c r="K1775" s="5" t="s">
        <v>717</v>
      </c>
    </row>
    <row r="1776" spans="1:11" ht="105.6">
      <c r="A1776" s="5">
        <v>1773</v>
      </c>
      <c r="B1776" s="491" t="s">
        <v>5648</v>
      </c>
      <c r="C1776" s="32" t="s">
        <v>5649</v>
      </c>
      <c r="D1776" s="32" t="s">
        <v>5650</v>
      </c>
      <c r="E1776" s="195" t="s">
        <v>5651</v>
      </c>
      <c r="F1776" s="4" t="s">
        <v>5595</v>
      </c>
      <c r="G1776" s="39" t="s">
        <v>3223</v>
      </c>
      <c r="H1776" s="202">
        <v>37629</v>
      </c>
      <c r="I1776" s="5" t="s">
        <v>905</v>
      </c>
      <c r="J1776" s="5" t="s">
        <v>165</v>
      </c>
      <c r="K1776" s="5" t="s">
        <v>717</v>
      </c>
    </row>
    <row r="1777" spans="1:11" ht="105.6">
      <c r="A1777" s="5">
        <v>1774</v>
      </c>
      <c r="B1777" s="488" t="s">
        <v>5652</v>
      </c>
      <c r="C1777" s="32" t="s">
        <v>5653</v>
      </c>
      <c r="D1777" s="32" t="s">
        <v>5654</v>
      </c>
      <c r="E1777" s="195" t="s">
        <v>5655</v>
      </c>
      <c r="F1777" s="4" t="s">
        <v>5595</v>
      </c>
      <c r="G1777" s="39" t="s">
        <v>3223</v>
      </c>
      <c r="H1777" s="202">
        <v>37629</v>
      </c>
      <c r="I1777" s="5" t="s">
        <v>905</v>
      </c>
      <c r="J1777" s="5" t="s">
        <v>165</v>
      </c>
      <c r="K1777" s="5" t="s">
        <v>717</v>
      </c>
    </row>
    <row r="1778" spans="1:11" ht="105.6">
      <c r="A1778" s="5">
        <v>1775</v>
      </c>
      <c r="B1778" s="488" t="s">
        <v>5656</v>
      </c>
      <c r="C1778" s="32" t="s">
        <v>5657</v>
      </c>
      <c r="D1778" s="32" t="s">
        <v>5658</v>
      </c>
      <c r="E1778" s="195" t="s">
        <v>5659</v>
      </c>
      <c r="F1778" s="4" t="s">
        <v>5595</v>
      </c>
      <c r="G1778" s="39" t="s">
        <v>3223</v>
      </c>
      <c r="H1778" s="202">
        <v>37629</v>
      </c>
      <c r="I1778" s="5" t="s">
        <v>905</v>
      </c>
      <c r="J1778" s="5" t="s">
        <v>165</v>
      </c>
      <c r="K1778" s="5" t="s">
        <v>717</v>
      </c>
    </row>
    <row r="1779" spans="1:11" ht="118.8">
      <c r="A1779" s="5">
        <v>1776</v>
      </c>
      <c r="B1779" s="488" t="s">
        <v>5660</v>
      </c>
      <c r="C1779" s="32" t="s">
        <v>5661</v>
      </c>
      <c r="D1779" s="32" t="s">
        <v>5662</v>
      </c>
      <c r="E1779" s="195" t="s">
        <v>5663</v>
      </c>
      <c r="F1779" s="4" t="s">
        <v>5418</v>
      </c>
      <c r="G1779" s="39" t="s">
        <v>3223</v>
      </c>
      <c r="H1779" s="202">
        <v>37551</v>
      </c>
      <c r="I1779" s="5" t="s">
        <v>905</v>
      </c>
      <c r="J1779" s="5" t="s">
        <v>53</v>
      </c>
      <c r="K1779" s="5" t="s">
        <v>717</v>
      </c>
    </row>
    <row r="1780" spans="1:11" ht="198">
      <c r="A1780" s="5">
        <v>1777</v>
      </c>
      <c r="B1780" s="492" t="s">
        <v>5664</v>
      </c>
      <c r="C1780" s="32" t="s">
        <v>5665</v>
      </c>
      <c r="D1780" s="32" t="s">
        <v>5666</v>
      </c>
      <c r="E1780" s="195" t="s">
        <v>5667</v>
      </c>
      <c r="F1780" s="4" t="s">
        <v>5418</v>
      </c>
      <c r="G1780" s="39" t="s">
        <v>3223</v>
      </c>
      <c r="H1780" s="202">
        <v>37578</v>
      </c>
      <c r="I1780" s="5" t="s">
        <v>905</v>
      </c>
      <c r="J1780" s="5" t="s">
        <v>53</v>
      </c>
      <c r="K1780" s="5" t="s">
        <v>717</v>
      </c>
    </row>
    <row r="1781" spans="1:11" ht="118.8">
      <c r="A1781" s="5">
        <v>1778</v>
      </c>
      <c r="B1781" s="488" t="s">
        <v>5668</v>
      </c>
      <c r="C1781" s="32" t="s">
        <v>5669</v>
      </c>
      <c r="D1781" s="32" t="s">
        <v>5670</v>
      </c>
      <c r="E1781" s="195" t="s">
        <v>5671</v>
      </c>
      <c r="F1781" s="4" t="s">
        <v>5418</v>
      </c>
      <c r="G1781" s="39" t="s">
        <v>3223</v>
      </c>
      <c r="H1781" s="202">
        <v>37616</v>
      </c>
      <c r="I1781" s="5" t="s">
        <v>905</v>
      </c>
      <c r="J1781" s="5" t="s">
        <v>53</v>
      </c>
      <c r="K1781" s="5" t="s">
        <v>717</v>
      </c>
    </row>
    <row r="1782" spans="1:11" ht="118.8">
      <c r="A1782" s="5">
        <v>1779</v>
      </c>
      <c r="B1782" s="488" t="s">
        <v>5672</v>
      </c>
      <c r="C1782" s="32" t="s">
        <v>5673</v>
      </c>
      <c r="D1782" s="32" t="s">
        <v>5674</v>
      </c>
      <c r="E1782" s="195" t="s">
        <v>5675</v>
      </c>
      <c r="F1782" s="4" t="s">
        <v>5418</v>
      </c>
      <c r="G1782" s="39" t="s">
        <v>3223</v>
      </c>
      <c r="H1782" s="202">
        <v>37628</v>
      </c>
      <c r="I1782" s="5" t="s">
        <v>905</v>
      </c>
      <c r="J1782" s="5" t="s">
        <v>53</v>
      </c>
      <c r="K1782" s="5" t="s">
        <v>717</v>
      </c>
    </row>
    <row r="1783" spans="1:11" ht="118.8">
      <c r="A1783" s="5">
        <v>1780</v>
      </c>
      <c r="B1783" s="488" t="s">
        <v>5676</v>
      </c>
      <c r="C1783" s="32" t="s">
        <v>5677</v>
      </c>
      <c r="D1783" s="32" t="s">
        <v>5678</v>
      </c>
      <c r="E1783" s="203" t="s">
        <v>5679</v>
      </c>
      <c r="F1783" s="4" t="s">
        <v>5418</v>
      </c>
      <c r="G1783" s="39" t="s">
        <v>3223</v>
      </c>
      <c r="H1783" s="202">
        <v>37628</v>
      </c>
      <c r="I1783" s="5" t="s">
        <v>905</v>
      </c>
      <c r="J1783" s="5" t="s">
        <v>53</v>
      </c>
      <c r="K1783" s="5" t="s">
        <v>717</v>
      </c>
    </row>
    <row r="1784" spans="1:11" ht="132">
      <c r="A1784" s="5">
        <v>1781</v>
      </c>
      <c r="B1784" s="493" t="s">
        <v>5680</v>
      </c>
      <c r="C1784" s="32" t="s">
        <v>5681</v>
      </c>
      <c r="D1784" s="32" t="s">
        <v>5682</v>
      </c>
      <c r="E1784" s="204" t="s">
        <v>5683</v>
      </c>
      <c r="F1784" s="4" t="s">
        <v>5418</v>
      </c>
      <c r="G1784" s="39" t="s">
        <v>3223</v>
      </c>
      <c r="H1784" s="205">
        <v>37588</v>
      </c>
      <c r="I1784" s="5" t="s">
        <v>905</v>
      </c>
      <c r="J1784" s="5" t="s">
        <v>53</v>
      </c>
      <c r="K1784" s="5" t="s">
        <v>717</v>
      </c>
    </row>
    <row r="1785" spans="1:11" ht="118.8">
      <c r="A1785" s="5">
        <v>1782</v>
      </c>
      <c r="B1785" s="488" t="s">
        <v>5684</v>
      </c>
      <c r="C1785" s="32" t="s">
        <v>5685</v>
      </c>
      <c r="D1785" s="32" t="s">
        <v>5686</v>
      </c>
      <c r="E1785" s="195" t="s">
        <v>5687</v>
      </c>
      <c r="F1785" s="4" t="s">
        <v>5418</v>
      </c>
      <c r="G1785" s="39" t="s">
        <v>3223</v>
      </c>
      <c r="H1785" s="205">
        <v>37557</v>
      </c>
      <c r="I1785" s="5" t="s">
        <v>905</v>
      </c>
      <c r="J1785" s="5" t="s">
        <v>53</v>
      </c>
      <c r="K1785" s="5" t="s">
        <v>717</v>
      </c>
    </row>
    <row r="1786" spans="1:11" ht="118.8">
      <c r="A1786" s="5">
        <v>1783</v>
      </c>
      <c r="B1786" s="488" t="s">
        <v>5688</v>
      </c>
      <c r="C1786" s="32" t="s">
        <v>5689</v>
      </c>
      <c r="D1786" s="32" t="s">
        <v>5690</v>
      </c>
      <c r="E1786" s="195" t="s">
        <v>5691</v>
      </c>
      <c r="F1786" s="4" t="s">
        <v>5418</v>
      </c>
      <c r="G1786" s="39" t="s">
        <v>3223</v>
      </c>
      <c r="H1786" s="205">
        <v>37590</v>
      </c>
      <c r="I1786" s="5" t="s">
        <v>905</v>
      </c>
      <c r="J1786" s="5" t="s">
        <v>53</v>
      </c>
      <c r="K1786" s="5" t="s">
        <v>717</v>
      </c>
    </row>
    <row r="1787" spans="1:11" ht="118.8">
      <c r="A1787" s="5">
        <v>1784</v>
      </c>
      <c r="B1787" s="488" t="s">
        <v>5692</v>
      </c>
      <c r="C1787" s="32" t="s">
        <v>5693</v>
      </c>
      <c r="D1787" s="32" t="s">
        <v>5694</v>
      </c>
      <c r="E1787" s="195" t="s">
        <v>5695</v>
      </c>
      <c r="F1787" s="4" t="s">
        <v>5418</v>
      </c>
      <c r="G1787" s="39" t="s">
        <v>3223</v>
      </c>
      <c r="H1787" s="205">
        <v>37628</v>
      </c>
      <c r="I1787" s="5" t="s">
        <v>905</v>
      </c>
      <c r="J1787" s="5" t="s">
        <v>53</v>
      </c>
      <c r="K1787" s="5" t="s">
        <v>717</v>
      </c>
    </row>
    <row r="1788" spans="1:11" ht="118.8">
      <c r="A1788" s="5">
        <v>1785</v>
      </c>
      <c r="B1788" s="488" t="s">
        <v>5696</v>
      </c>
      <c r="C1788" s="32" t="s">
        <v>5697</v>
      </c>
      <c r="D1788" s="32" t="s">
        <v>5698</v>
      </c>
      <c r="E1788" s="195" t="s">
        <v>5699</v>
      </c>
      <c r="F1788" s="4" t="s">
        <v>5418</v>
      </c>
      <c r="G1788" s="39" t="s">
        <v>3223</v>
      </c>
      <c r="H1788" s="205">
        <v>37557</v>
      </c>
      <c r="I1788" s="5" t="s">
        <v>905</v>
      </c>
      <c r="J1788" s="5" t="s">
        <v>53</v>
      </c>
      <c r="K1788" s="5" t="s">
        <v>717</v>
      </c>
    </row>
    <row r="1789" spans="1:11" ht="132">
      <c r="A1789" s="5">
        <v>1786</v>
      </c>
      <c r="B1789" s="488" t="s">
        <v>5700</v>
      </c>
      <c r="C1789" s="32" t="s">
        <v>5701</v>
      </c>
      <c r="D1789" s="32" t="s">
        <v>5702</v>
      </c>
      <c r="E1789" s="195" t="s">
        <v>5703</v>
      </c>
      <c r="F1789" s="4" t="s">
        <v>5418</v>
      </c>
      <c r="G1789" s="39" t="s">
        <v>3223</v>
      </c>
      <c r="H1789" s="205">
        <v>37578</v>
      </c>
      <c r="I1789" s="5" t="s">
        <v>905</v>
      </c>
      <c r="J1789" s="5" t="s">
        <v>53</v>
      </c>
      <c r="K1789" s="5" t="s">
        <v>717</v>
      </c>
    </row>
    <row r="1790" spans="1:11" ht="118.8">
      <c r="A1790" s="5">
        <v>1787</v>
      </c>
      <c r="B1790" s="488" t="s">
        <v>5704</v>
      </c>
      <c r="C1790" s="32" t="s">
        <v>5701</v>
      </c>
      <c r="D1790" s="32" t="s">
        <v>5702</v>
      </c>
      <c r="E1790" s="195" t="s">
        <v>5705</v>
      </c>
      <c r="F1790" s="4" t="s">
        <v>15183</v>
      </c>
      <c r="G1790" s="39" t="s">
        <v>3223</v>
      </c>
      <c r="H1790" s="205">
        <v>37578</v>
      </c>
      <c r="I1790" s="5" t="s">
        <v>905</v>
      </c>
      <c r="J1790" s="5" t="s">
        <v>53</v>
      </c>
      <c r="K1790" s="5" t="s">
        <v>717</v>
      </c>
    </row>
    <row r="1791" spans="1:11" ht="171.6">
      <c r="A1791" s="5">
        <v>1788</v>
      </c>
      <c r="B1791" s="494" t="s">
        <v>5706</v>
      </c>
      <c r="C1791" s="32" t="s">
        <v>5707</v>
      </c>
      <c r="D1791" s="32" t="s">
        <v>5708</v>
      </c>
      <c r="E1791" s="204" t="s">
        <v>5709</v>
      </c>
      <c r="F1791" s="4" t="s">
        <v>5418</v>
      </c>
      <c r="G1791" s="39" t="s">
        <v>3223</v>
      </c>
      <c r="H1791" s="205">
        <v>37628</v>
      </c>
      <c r="I1791" s="5" t="s">
        <v>905</v>
      </c>
      <c r="J1791" s="5" t="s">
        <v>89</v>
      </c>
      <c r="K1791" s="5" t="s">
        <v>717</v>
      </c>
    </row>
    <row r="1792" spans="1:11" ht="145.19999999999999">
      <c r="A1792" s="5">
        <v>1789</v>
      </c>
      <c r="B1792" s="494" t="s">
        <v>5710</v>
      </c>
      <c r="C1792" s="32" t="s">
        <v>5711</v>
      </c>
      <c r="D1792" s="32" t="s">
        <v>5712</v>
      </c>
      <c r="E1792" s="204" t="s">
        <v>5713</v>
      </c>
      <c r="F1792" s="4" t="s">
        <v>5418</v>
      </c>
      <c r="G1792" s="39" t="s">
        <v>3223</v>
      </c>
      <c r="H1792" s="205">
        <v>37628</v>
      </c>
      <c r="I1792" s="5" t="s">
        <v>905</v>
      </c>
      <c r="J1792" s="5" t="s">
        <v>89</v>
      </c>
      <c r="K1792" s="5" t="s">
        <v>717</v>
      </c>
    </row>
    <row r="1793" spans="1:11" ht="211.2">
      <c r="A1793" s="5">
        <v>1790</v>
      </c>
      <c r="B1793" s="495" t="s">
        <v>5714</v>
      </c>
      <c r="C1793" s="32" t="s">
        <v>5715</v>
      </c>
      <c r="D1793" s="32" t="s">
        <v>5716</v>
      </c>
      <c r="E1793" s="204" t="s">
        <v>5717</v>
      </c>
      <c r="F1793" s="4" t="s">
        <v>5418</v>
      </c>
      <c r="G1793" s="39" t="s">
        <v>3223</v>
      </c>
      <c r="H1793" s="205">
        <v>37628</v>
      </c>
      <c r="I1793" s="5" t="s">
        <v>905</v>
      </c>
      <c r="J1793" s="5" t="s">
        <v>89</v>
      </c>
      <c r="K1793" s="5" t="s">
        <v>717</v>
      </c>
    </row>
    <row r="1794" spans="1:11" ht="118.8">
      <c r="A1794" s="5">
        <v>1791</v>
      </c>
      <c r="B1794" s="495" t="s">
        <v>5718</v>
      </c>
      <c r="C1794" s="32" t="s">
        <v>5719</v>
      </c>
      <c r="D1794" s="32" t="s">
        <v>5720</v>
      </c>
      <c r="E1794" s="204" t="s">
        <v>5721</v>
      </c>
      <c r="F1794" s="4" t="s">
        <v>5418</v>
      </c>
      <c r="G1794" s="39" t="s">
        <v>3223</v>
      </c>
      <c r="H1794" s="205">
        <v>37628</v>
      </c>
      <c r="I1794" s="5" t="s">
        <v>905</v>
      </c>
      <c r="J1794" s="5" t="s">
        <v>89</v>
      </c>
      <c r="K1794" s="5" t="s">
        <v>717</v>
      </c>
    </row>
    <row r="1795" spans="1:11" ht="132">
      <c r="A1795" s="5">
        <v>1792</v>
      </c>
      <c r="B1795" s="495" t="s">
        <v>5722</v>
      </c>
      <c r="C1795" s="32" t="s">
        <v>5723</v>
      </c>
      <c r="D1795" s="32" t="s">
        <v>5724</v>
      </c>
      <c r="E1795" s="204" t="s">
        <v>5725</v>
      </c>
      <c r="F1795" s="4" t="s">
        <v>5418</v>
      </c>
      <c r="G1795" s="39" t="s">
        <v>3223</v>
      </c>
      <c r="H1795" s="205">
        <v>37628</v>
      </c>
      <c r="I1795" s="5" t="s">
        <v>905</v>
      </c>
      <c r="J1795" s="5" t="s">
        <v>89</v>
      </c>
      <c r="K1795" s="5" t="s">
        <v>717</v>
      </c>
    </row>
    <row r="1796" spans="1:11" ht="145.19999999999999">
      <c r="A1796" s="5">
        <v>1793</v>
      </c>
      <c r="B1796" s="495" t="s">
        <v>5726</v>
      </c>
      <c r="C1796" s="32" t="s">
        <v>5727</v>
      </c>
      <c r="D1796" s="32" t="s">
        <v>5728</v>
      </c>
      <c r="E1796" s="204" t="s">
        <v>5729</v>
      </c>
      <c r="F1796" s="4" t="s">
        <v>5418</v>
      </c>
      <c r="G1796" s="39" t="s">
        <v>3223</v>
      </c>
      <c r="H1796" s="205">
        <v>37628</v>
      </c>
      <c r="I1796" s="5" t="s">
        <v>905</v>
      </c>
      <c r="J1796" s="5" t="s">
        <v>89</v>
      </c>
      <c r="K1796" s="5" t="s">
        <v>717</v>
      </c>
    </row>
    <row r="1797" spans="1:11" ht="105.6">
      <c r="A1797" s="5">
        <v>1794</v>
      </c>
      <c r="B1797" s="495" t="s">
        <v>5730</v>
      </c>
      <c r="C1797" s="32" t="s">
        <v>5731</v>
      </c>
      <c r="D1797" s="32" t="s">
        <v>5732</v>
      </c>
      <c r="E1797" s="204" t="s">
        <v>5733</v>
      </c>
      <c r="F1797" s="4" t="s">
        <v>5418</v>
      </c>
      <c r="G1797" s="39" t="s">
        <v>3223</v>
      </c>
      <c r="H1797" s="205">
        <v>37628</v>
      </c>
      <c r="I1797" s="5" t="s">
        <v>905</v>
      </c>
      <c r="J1797" s="5" t="s">
        <v>89</v>
      </c>
      <c r="K1797" s="5" t="s">
        <v>717</v>
      </c>
    </row>
    <row r="1798" spans="1:11" ht="118.8">
      <c r="A1798" s="5">
        <v>1795</v>
      </c>
      <c r="B1798" s="495" t="s">
        <v>5734</v>
      </c>
      <c r="C1798" s="32" t="s">
        <v>5735</v>
      </c>
      <c r="D1798" s="32" t="s">
        <v>5736</v>
      </c>
      <c r="E1798" s="204" t="s">
        <v>5737</v>
      </c>
      <c r="F1798" s="4" t="s">
        <v>5418</v>
      </c>
      <c r="G1798" s="39" t="s">
        <v>3223</v>
      </c>
      <c r="H1798" s="205">
        <v>37628</v>
      </c>
      <c r="I1798" s="5" t="s">
        <v>905</v>
      </c>
      <c r="J1798" s="5" t="s">
        <v>89</v>
      </c>
      <c r="K1798" s="5" t="s">
        <v>717</v>
      </c>
    </row>
    <row r="1799" spans="1:11" ht="264">
      <c r="A1799" s="5">
        <v>1796</v>
      </c>
      <c r="B1799" s="495" t="s">
        <v>5738</v>
      </c>
      <c r="C1799" s="32" t="s">
        <v>5739</v>
      </c>
      <c r="D1799" s="32" t="s">
        <v>5740</v>
      </c>
      <c r="E1799" s="204" t="s">
        <v>5741</v>
      </c>
      <c r="F1799" s="4" t="s">
        <v>5418</v>
      </c>
      <c r="G1799" s="39" t="s">
        <v>3223</v>
      </c>
      <c r="H1799" s="205">
        <v>37627</v>
      </c>
      <c r="I1799" s="5" t="s">
        <v>905</v>
      </c>
      <c r="J1799" s="5" t="s">
        <v>89</v>
      </c>
      <c r="K1799" s="5" t="s">
        <v>717</v>
      </c>
    </row>
    <row r="1800" spans="1:11" ht="132">
      <c r="A1800" s="5">
        <v>1797</v>
      </c>
      <c r="B1800" s="495" t="s">
        <v>5742</v>
      </c>
      <c r="C1800" s="32" t="s">
        <v>5743</v>
      </c>
      <c r="D1800" s="32" t="s">
        <v>5744</v>
      </c>
      <c r="E1800" s="204" t="s">
        <v>5745</v>
      </c>
      <c r="F1800" s="4" t="s">
        <v>5418</v>
      </c>
      <c r="G1800" s="39" t="s">
        <v>3223</v>
      </c>
      <c r="H1800" s="205">
        <v>37628</v>
      </c>
      <c r="I1800" s="5" t="s">
        <v>905</v>
      </c>
      <c r="J1800" s="5" t="s">
        <v>89</v>
      </c>
      <c r="K1800" s="5" t="s">
        <v>717</v>
      </c>
    </row>
    <row r="1801" spans="1:11" ht="118.8">
      <c r="A1801" s="5">
        <v>1798</v>
      </c>
      <c r="B1801" s="495" t="s">
        <v>5746</v>
      </c>
      <c r="C1801" s="32" t="s">
        <v>5747</v>
      </c>
      <c r="D1801" s="32" t="s">
        <v>5748</v>
      </c>
      <c r="E1801" s="204" t="s">
        <v>5749</v>
      </c>
      <c r="F1801" s="4" t="s">
        <v>5418</v>
      </c>
      <c r="G1801" s="39" t="s">
        <v>3223</v>
      </c>
      <c r="H1801" s="205">
        <v>37628</v>
      </c>
      <c r="I1801" s="5" t="s">
        <v>905</v>
      </c>
      <c r="J1801" s="5" t="s">
        <v>89</v>
      </c>
      <c r="K1801" s="5" t="s">
        <v>717</v>
      </c>
    </row>
    <row r="1802" spans="1:11" ht="171.6">
      <c r="A1802" s="5">
        <v>1799</v>
      </c>
      <c r="B1802" s="495" t="s">
        <v>5750</v>
      </c>
      <c r="C1802" s="32" t="s">
        <v>5751</v>
      </c>
      <c r="D1802" s="32" t="s">
        <v>5752</v>
      </c>
      <c r="E1802" s="204" t="s">
        <v>5753</v>
      </c>
      <c r="F1802" s="4" t="s">
        <v>5475</v>
      </c>
      <c r="G1802" s="39" t="s">
        <v>3223</v>
      </c>
      <c r="H1802" s="205">
        <v>37627</v>
      </c>
      <c r="I1802" s="5" t="s">
        <v>905</v>
      </c>
      <c r="J1802" s="5" t="s">
        <v>369</v>
      </c>
      <c r="K1802" s="5" t="s">
        <v>717</v>
      </c>
    </row>
    <row r="1803" spans="1:11" ht="105.6">
      <c r="A1803" s="5">
        <v>1800</v>
      </c>
      <c r="B1803" s="495" t="s">
        <v>5754</v>
      </c>
      <c r="C1803" s="32" t="s">
        <v>5755</v>
      </c>
      <c r="D1803" s="32" t="s">
        <v>5756</v>
      </c>
      <c r="E1803" s="204" t="s">
        <v>5757</v>
      </c>
      <c r="F1803" s="4" t="s">
        <v>5475</v>
      </c>
      <c r="G1803" s="39" t="s">
        <v>3223</v>
      </c>
      <c r="H1803" s="205">
        <v>37627</v>
      </c>
      <c r="I1803" s="5" t="s">
        <v>905</v>
      </c>
      <c r="J1803" s="5" t="s">
        <v>369</v>
      </c>
      <c r="K1803" s="5" t="s">
        <v>717</v>
      </c>
    </row>
    <row r="1804" spans="1:11" ht="105.6">
      <c r="A1804" s="5">
        <v>1801</v>
      </c>
      <c r="B1804" s="495" t="s">
        <v>5758</v>
      </c>
      <c r="C1804" s="32" t="s">
        <v>5759</v>
      </c>
      <c r="D1804" s="32" t="s">
        <v>5760</v>
      </c>
      <c r="E1804" s="204" t="s">
        <v>5761</v>
      </c>
      <c r="F1804" s="4" t="s">
        <v>5475</v>
      </c>
      <c r="G1804" s="39" t="s">
        <v>3223</v>
      </c>
      <c r="H1804" s="205">
        <v>37627</v>
      </c>
      <c r="I1804" s="5" t="s">
        <v>905</v>
      </c>
      <c r="J1804" s="5" t="s">
        <v>369</v>
      </c>
      <c r="K1804" s="5" t="s">
        <v>717</v>
      </c>
    </row>
    <row r="1805" spans="1:11" ht="211.2">
      <c r="A1805" s="5">
        <v>1802</v>
      </c>
      <c r="B1805" s="495" t="s">
        <v>5762</v>
      </c>
      <c r="C1805" s="32" t="s">
        <v>5763</v>
      </c>
      <c r="D1805" s="32" t="s">
        <v>5764</v>
      </c>
      <c r="E1805" s="204" t="s">
        <v>5765</v>
      </c>
      <c r="F1805" s="4" t="s">
        <v>5475</v>
      </c>
      <c r="G1805" s="39" t="s">
        <v>3223</v>
      </c>
      <c r="H1805" s="205">
        <v>37626</v>
      </c>
      <c r="I1805" s="5" t="s">
        <v>905</v>
      </c>
      <c r="J1805" s="5" t="s">
        <v>369</v>
      </c>
      <c r="K1805" s="5" t="s">
        <v>717</v>
      </c>
    </row>
    <row r="1806" spans="1:11" ht="105.6">
      <c r="A1806" s="5">
        <v>1803</v>
      </c>
      <c r="B1806" s="495" t="s">
        <v>5766</v>
      </c>
      <c r="C1806" s="32" t="s">
        <v>5767</v>
      </c>
      <c r="D1806" s="32" t="s">
        <v>5768</v>
      </c>
      <c r="E1806" s="204" t="s">
        <v>5769</v>
      </c>
      <c r="F1806" s="4" t="s">
        <v>5475</v>
      </c>
      <c r="G1806" s="39" t="s">
        <v>3223</v>
      </c>
      <c r="H1806" s="205">
        <v>37626</v>
      </c>
      <c r="I1806" s="5" t="s">
        <v>905</v>
      </c>
      <c r="J1806" s="5" t="s">
        <v>166</v>
      </c>
      <c r="K1806" s="5" t="s">
        <v>717</v>
      </c>
    </row>
    <row r="1807" spans="1:11" ht="118.8">
      <c r="A1807" s="5">
        <v>1804</v>
      </c>
      <c r="B1807" s="495" t="s">
        <v>5770</v>
      </c>
      <c r="C1807" s="32" t="s">
        <v>5771</v>
      </c>
      <c r="D1807" s="32" t="s">
        <v>5772</v>
      </c>
      <c r="E1807" s="204" t="s">
        <v>5773</v>
      </c>
      <c r="F1807" s="4" t="s">
        <v>5475</v>
      </c>
      <c r="G1807" s="39" t="s">
        <v>3223</v>
      </c>
      <c r="H1807" s="205">
        <v>37580</v>
      </c>
      <c r="I1807" s="5" t="s">
        <v>905</v>
      </c>
      <c r="J1807" s="5" t="s">
        <v>166</v>
      </c>
      <c r="K1807" s="5" t="s">
        <v>717</v>
      </c>
    </row>
    <row r="1808" spans="1:11" ht="118.8">
      <c r="A1808" s="5">
        <v>1805</v>
      </c>
      <c r="B1808" s="495" t="s">
        <v>5774</v>
      </c>
      <c r="C1808" s="32" t="s">
        <v>5775</v>
      </c>
      <c r="D1808" s="32" t="s">
        <v>5776</v>
      </c>
      <c r="E1808" s="204" t="s">
        <v>5777</v>
      </c>
      <c r="F1808" s="4" t="s">
        <v>5475</v>
      </c>
      <c r="G1808" s="39" t="s">
        <v>3223</v>
      </c>
      <c r="H1808" s="205">
        <v>37636</v>
      </c>
      <c r="I1808" s="5" t="s">
        <v>905</v>
      </c>
      <c r="J1808" s="5" t="s">
        <v>166</v>
      </c>
      <c r="K1808" s="5" t="s">
        <v>717</v>
      </c>
    </row>
    <row r="1809" spans="1:11" ht="118.8">
      <c r="A1809" s="5">
        <v>1806</v>
      </c>
      <c r="B1809" s="495" t="s">
        <v>5778</v>
      </c>
      <c r="C1809" s="32" t="s">
        <v>5779</v>
      </c>
      <c r="D1809" s="32" t="s">
        <v>5780</v>
      </c>
      <c r="E1809" s="204" t="s">
        <v>5781</v>
      </c>
      <c r="F1809" s="4" t="s">
        <v>5475</v>
      </c>
      <c r="G1809" s="39" t="s">
        <v>3223</v>
      </c>
      <c r="H1809" s="205">
        <v>37615</v>
      </c>
      <c r="I1809" s="5" t="s">
        <v>905</v>
      </c>
      <c r="J1809" s="5" t="s">
        <v>166</v>
      </c>
      <c r="K1809" s="5" t="s">
        <v>717</v>
      </c>
    </row>
    <row r="1810" spans="1:11" ht="105.6">
      <c r="A1810" s="5">
        <v>1807</v>
      </c>
      <c r="B1810" s="495" t="s">
        <v>5782</v>
      </c>
      <c r="C1810" s="32" t="s">
        <v>5783</v>
      </c>
      <c r="D1810" s="32" t="s">
        <v>5784</v>
      </c>
      <c r="E1810" s="204" t="s">
        <v>5785</v>
      </c>
      <c r="F1810" s="4" t="s">
        <v>5475</v>
      </c>
      <c r="G1810" s="39" t="s">
        <v>3223</v>
      </c>
      <c r="H1810" s="205">
        <v>37614</v>
      </c>
      <c r="I1810" s="5" t="s">
        <v>905</v>
      </c>
      <c r="J1810" s="5" t="s">
        <v>166</v>
      </c>
      <c r="K1810" s="5" t="s">
        <v>717</v>
      </c>
    </row>
    <row r="1811" spans="1:11" ht="118.8">
      <c r="A1811" s="5">
        <v>1808</v>
      </c>
      <c r="B1811" s="495" t="s">
        <v>5786</v>
      </c>
      <c r="C1811" s="32" t="s">
        <v>5787</v>
      </c>
      <c r="D1811" s="32" t="s">
        <v>5788</v>
      </c>
      <c r="E1811" s="204" t="s">
        <v>5789</v>
      </c>
      <c r="F1811" s="4" t="s">
        <v>5475</v>
      </c>
      <c r="G1811" s="39" t="s">
        <v>3223</v>
      </c>
      <c r="H1811" s="205">
        <v>43046</v>
      </c>
      <c r="I1811" s="5" t="s">
        <v>905</v>
      </c>
      <c r="J1811" s="5" t="s">
        <v>166</v>
      </c>
      <c r="K1811" s="5" t="s">
        <v>717</v>
      </c>
    </row>
    <row r="1812" spans="1:11" ht="118.8">
      <c r="A1812" s="5">
        <v>1809</v>
      </c>
      <c r="B1812" s="496" t="s">
        <v>5790</v>
      </c>
      <c r="C1812" s="32" t="s">
        <v>5791</v>
      </c>
      <c r="D1812" s="32" t="s">
        <v>5792</v>
      </c>
      <c r="E1812" s="201" t="s">
        <v>5793</v>
      </c>
      <c r="F1812" s="4" t="s">
        <v>5475</v>
      </c>
      <c r="G1812" s="39" t="s">
        <v>3223</v>
      </c>
      <c r="H1812" s="194">
        <v>43110</v>
      </c>
      <c r="I1812" s="5" t="s">
        <v>905</v>
      </c>
      <c r="J1812" s="5" t="s">
        <v>166</v>
      </c>
      <c r="K1812" s="5" t="s">
        <v>717</v>
      </c>
    </row>
    <row r="1813" spans="1:11" ht="105.6">
      <c r="A1813" s="5">
        <v>1810</v>
      </c>
      <c r="B1813" s="496" t="s">
        <v>5794</v>
      </c>
      <c r="C1813" s="32" t="s">
        <v>5795</v>
      </c>
      <c r="D1813" s="32" t="s">
        <v>5796</v>
      </c>
      <c r="E1813" s="201" t="s">
        <v>5797</v>
      </c>
      <c r="F1813" s="4" t="s">
        <v>5475</v>
      </c>
      <c r="G1813" s="39" t="s">
        <v>3223</v>
      </c>
      <c r="H1813" s="194">
        <v>37635</v>
      </c>
      <c r="I1813" s="5" t="s">
        <v>905</v>
      </c>
      <c r="J1813" s="5" t="s">
        <v>166</v>
      </c>
      <c r="K1813" s="5" t="s">
        <v>717</v>
      </c>
    </row>
    <row r="1814" spans="1:11" ht="105.6">
      <c r="A1814" s="5">
        <v>1811</v>
      </c>
      <c r="B1814" s="496" t="s">
        <v>5798</v>
      </c>
      <c r="C1814" s="32" t="s">
        <v>5799</v>
      </c>
      <c r="D1814" s="32" t="s">
        <v>5800</v>
      </c>
      <c r="E1814" s="201" t="s">
        <v>5801</v>
      </c>
      <c r="F1814" s="4" t="s">
        <v>5475</v>
      </c>
      <c r="G1814" s="39" t="s">
        <v>3223</v>
      </c>
      <c r="H1814" s="194">
        <v>37626</v>
      </c>
      <c r="I1814" s="5" t="s">
        <v>905</v>
      </c>
      <c r="J1814" s="5" t="s">
        <v>166</v>
      </c>
      <c r="K1814" s="5" t="s">
        <v>717</v>
      </c>
    </row>
    <row r="1815" spans="1:11" ht="118.8">
      <c r="A1815" s="5">
        <v>1812</v>
      </c>
      <c r="B1815" s="488" t="s">
        <v>5802</v>
      </c>
      <c r="C1815" s="32" t="s">
        <v>5803</v>
      </c>
      <c r="D1815" s="32" t="s">
        <v>5804</v>
      </c>
      <c r="E1815" s="195" t="s">
        <v>5805</v>
      </c>
      <c r="F1815" s="4" t="s">
        <v>5418</v>
      </c>
      <c r="G1815" s="39" t="s">
        <v>3223</v>
      </c>
      <c r="H1815" s="194">
        <v>37600</v>
      </c>
      <c r="I1815" s="5" t="s">
        <v>905</v>
      </c>
      <c r="J1815" s="5" t="s">
        <v>166</v>
      </c>
      <c r="K1815" s="5" t="s">
        <v>717</v>
      </c>
    </row>
    <row r="1816" spans="1:11" ht="105.6">
      <c r="A1816" s="5">
        <v>1813</v>
      </c>
      <c r="B1816" s="488" t="s">
        <v>5806</v>
      </c>
      <c r="C1816" s="32" t="s">
        <v>5807</v>
      </c>
      <c r="D1816" s="32" t="s">
        <v>5808</v>
      </c>
      <c r="E1816" s="195" t="s">
        <v>5809</v>
      </c>
      <c r="F1816" s="4" t="s">
        <v>5418</v>
      </c>
      <c r="G1816" s="39" t="s">
        <v>3223</v>
      </c>
      <c r="H1816" s="194">
        <v>37615</v>
      </c>
      <c r="I1816" s="5" t="s">
        <v>905</v>
      </c>
      <c r="J1816" s="5" t="s">
        <v>166</v>
      </c>
      <c r="K1816" s="5" t="s">
        <v>717</v>
      </c>
    </row>
    <row r="1817" spans="1:11" ht="92.4">
      <c r="A1817" s="5">
        <v>1814</v>
      </c>
      <c r="B1817" s="488" t="s">
        <v>5810</v>
      </c>
      <c r="C1817" s="32" t="s">
        <v>5811</v>
      </c>
      <c r="D1817" s="32" t="s">
        <v>5812</v>
      </c>
      <c r="E1817" s="195" t="s">
        <v>5813</v>
      </c>
      <c r="F1817" s="4" t="s">
        <v>5418</v>
      </c>
      <c r="G1817" s="39" t="s">
        <v>3223</v>
      </c>
      <c r="H1817" s="194">
        <v>37578</v>
      </c>
      <c r="I1817" s="5" t="s">
        <v>905</v>
      </c>
      <c r="J1817" s="5" t="s">
        <v>166</v>
      </c>
      <c r="K1817" s="5" t="s">
        <v>717</v>
      </c>
    </row>
    <row r="1818" spans="1:11" ht="92.4">
      <c r="A1818" s="5">
        <v>1815</v>
      </c>
      <c r="B1818" s="488" t="s">
        <v>5814</v>
      </c>
      <c r="C1818" s="32" t="s">
        <v>5815</v>
      </c>
      <c r="D1818" s="32" t="s">
        <v>5816</v>
      </c>
      <c r="E1818" s="195" t="s">
        <v>5817</v>
      </c>
      <c r="F1818" s="4" t="s">
        <v>5418</v>
      </c>
      <c r="G1818" s="39" t="s">
        <v>3223</v>
      </c>
      <c r="H1818" s="194">
        <v>37626</v>
      </c>
      <c r="I1818" s="5" t="s">
        <v>905</v>
      </c>
      <c r="J1818" s="5" t="s">
        <v>166</v>
      </c>
      <c r="K1818" s="5" t="s">
        <v>717</v>
      </c>
    </row>
    <row r="1819" spans="1:11" ht="118.8">
      <c r="A1819" s="5">
        <v>1816</v>
      </c>
      <c r="B1819" s="488" t="s">
        <v>5818</v>
      </c>
      <c r="C1819" s="32" t="s">
        <v>5815</v>
      </c>
      <c r="D1819" s="32" t="s">
        <v>5816</v>
      </c>
      <c r="E1819" s="195" t="s">
        <v>5819</v>
      </c>
      <c r="F1819" s="4" t="s">
        <v>5418</v>
      </c>
      <c r="G1819" s="39" t="s">
        <v>3223</v>
      </c>
      <c r="H1819" s="194">
        <v>37626</v>
      </c>
      <c r="I1819" s="5" t="s">
        <v>905</v>
      </c>
      <c r="J1819" s="5" t="s">
        <v>166</v>
      </c>
      <c r="K1819" s="5" t="s">
        <v>717</v>
      </c>
    </row>
    <row r="1820" spans="1:11" ht="92.4">
      <c r="A1820" s="5">
        <v>1817</v>
      </c>
      <c r="B1820" s="497" t="s">
        <v>5820</v>
      </c>
      <c r="C1820" s="32" t="s">
        <v>5821</v>
      </c>
      <c r="D1820" s="32" t="s">
        <v>5822</v>
      </c>
      <c r="E1820" s="207" t="s">
        <v>5823</v>
      </c>
      <c r="F1820" s="4" t="s">
        <v>5418</v>
      </c>
      <c r="G1820" s="39" t="s">
        <v>3223</v>
      </c>
      <c r="H1820" s="208">
        <v>37581</v>
      </c>
      <c r="I1820" s="5" t="s">
        <v>905</v>
      </c>
      <c r="J1820" s="5" t="s">
        <v>166</v>
      </c>
      <c r="K1820" s="5" t="s">
        <v>717</v>
      </c>
    </row>
    <row r="1821" spans="1:11" ht="118.8">
      <c r="A1821" s="5">
        <v>1818</v>
      </c>
      <c r="B1821" s="497" t="s">
        <v>5824</v>
      </c>
      <c r="C1821" s="32" t="s">
        <v>5825</v>
      </c>
      <c r="D1821" s="32" t="s">
        <v>5826</v>
      </c>
      <c r="E1821" s="207" t="s">
        <v>5827</v>
      </c>
      <c r="F1821" s="4" t="s">
        <v>5418</v>
      </c>
      <c r="G1821" s="39" t="s">
        <v>3223</v>
      </c>
      <c r="H1821" s="208">
        <v>37626</v>
      </c>
      <c r="I1821" s="5" t="s">
        <v>905</v>
      </c>
      <c r="J1821" s="5" t="s">
        <v>166</v>
      </c>
      <c r="K1821" s="5" t="s">
        <v>717</v>
      </c>
    </row>
    <row r="1822" spans="1:11" ht="118.8">
      <c r="A1822" s="5">
        <v>1819</v>
      </c>
      <c r="B1822" s="497" t="s">
        <v>5828</v>
      </c>
      <c r="C1822" s="32" t="s">
        <v>5829</v>
      </c>
      <c r="D1822" s="32" t="s">
        <v>5830</v>
      </c>
      <c r="E1822" s="188" t="s">
        <v>5831</v>
      </c>
      <c r="F1822" s="4" t="s">
        <v>5418</v>
      </c>
      <c r="G1822" s="39" t="s">
        <v>3223</v>
      </c>
      <c r="H1822" s="209">
        <v>37545</v>
      </c>
      <c r="I1822" s="5" t="s">
        <v>905</v>
      </c>
      <c r="J1822" s="5" t="s">
        <v>166</v>
      </c>
      <c r="K1822" s="5" t="s">
        <v>717</v>
      </c>
    </row>
    <row r="1823" spans="1:11" ht="118.8">
      <c r="A1823" s="5">
        <v>1820</v>
      </c>
      <c r="B1823" s="497" t="s">
        <v>5832</v>
      </c>
      <c r="C1823" s="32" t="s">
        <v>5833</v>
      </c>
      <c r="D1823" s="32" t="s">
        <v>5834</v>
      </c>
      <c r="E1823" s="188" t="s">
        <v>5835</v>
      </c>
      <c r="F1823" s="4" t="s">
        <v>5571</v>
      </c>
      <c r="G1823" s="39" t="s">
        <v>3223</v>
      </c>
      <c r="H1823" s="209">
        <v>37585</v>
      </c>
      <c r="I1823" s="5" t="s">
        <v>905</v>
      </c>
      <c r="J1823" s="5" t="s">
        <v>166</v>
      </c>
      <c r="K1823" s="5" t="s">
        <v>717</v>
      </c>
    </row>
    <row r="1824" spans="1:11" ht="118.8">
      <c r="A1824" s="5">
        <v>1821</v>
      </c>
      <c r="B1824" s="497" t="s">
        <v>5836</v>
      </c>
      <c r="C1824" s="32" t="s">
        <v>5837</v>
      </c>
      <c r="D1824" s="32" t="s">
        <v>5838</v>
      </c>
      <c r="E1824" s="188" t="s">
        <v>5839</v>
      </c>
      <c r="F1824" s="4" t="s">
        <v>5418</v>
      </c>
      <c r="G1824" s="39" t="s">
        <v>3223</v>
      </c>
      <c r="H1824" s="209">
        <v>37614</v>
      </c>
      <c r="I1824" s="5" t="s">
        <v>905</v>
      </c>
      <c r="J1824" s="5" t="s">
        <v>166</v>
      </c>
      <c r="K1824" s="5" t="s">
        <v>717</v>
      </c>
    </row>
    <row r="1825" spans="1:11" ht="118.8">
      <c r="A1825" s="5">
        <v>1822</v>
      </c>
      <c r="B1825" s="497" t="s">
        <v>5840</v>
      </c>
      <c r="C1825" s="32" t="s">
        <v>5841</v>
      </c>
      <c r="D1825" s="32" t="s">
        <v>5842</v>
      </c>
      <c r="E1825" s="188" t="s">
        <v>5843</v>
      </c>
      <c r="F1825" s="4" t="s">
        <v>5418</v>
      </c>
      <c r="G1825" s="39" t="s">
        <v>3223</v>
      </c>
      <c r="H1825" s="209">
        <v>37641</v>
      </c>
      <c r="I1825" s="5" t="s">
        <v>905</v>
      </c>
      <c r="J1825" s="5" t="s">
        <v>166</v>
      </c>
      <c r="K1825" s="5" t="s">
        <v>717</v>
      </c>
    </row>
    <row r="1826" spans="1:11" ht="118.8">
      <c r="A1826" s="5">
        <v>1823</v>
      </c>
      <c r="B1826" s="497" t="s">
        <v>5844</v>
      </c>
      <c r="C1826" s="32" t="s">
        <v>5845</v>
      </c>
      <c r="D1826" s="32" t="s">
        <v>5846</v>
      </c>
      <c r="E1826" s="188" t="s">
        <v>5847</v>
      </c>
      <c r="F1826" s="4" t="s">
        <v>5418</v>
      </c>
      <c r="G1826" s="39" t="s">
        <v>3223</v>
      </c>
      <c r="H1826" s="209">
        <v>37614</v>
      </c>
      <c r="I1826" s="5" t="s">
        <v>905</v>
      </c>
      <c r="J1826" s="5" t="s">
        <v>166</v>
      </c>
      <c r="K1826" s="5" t="s">
        <v>717</v>
      </c>
    </row>
    <row r="1827" spans="1:11" ht="118.8">
      <c r="A1827" s="5">
        <v>1824</v>
      </c>
      <c r="B1827" s="497" t="s">
        <v>5848</v>
      </c>
      <c r="C1827" s="32" t="s">
        <v>5849</v>
      </c>
      <c r="D1827" s="32" t="s">
        <v>5850</v>
      </c>
      <c r="E1827" s="188" t="s">
        <v>5851</v>
      </c>
      <c r="F1827" s="4" t="s">
        <v>5418</v>
      </c>
      <c r="G1827" s="39" t="s">
        <v>3223</v>
      </c>
      <c r="H1827" s="209">
        <v>37614</v>
      </c>
      <c r="I1827" s="5" t="s">
        <v>905</v>
      </c>
      <c r="J1827" s="5" t="s">
        <v>166</v>
      </c>
      <c r="K1827" s="5" t="s">
        <v>717</v>
      </c>
    </row>
    <row r="1828" spans="1:11" ht="118.8">
      <c r="A1828" s="5">
        <v>1825</v>
      </c>
      <c r="B1828" s="497" t="s">
        <v>5852</v>
      </c>
      <c r="C1828" s="32" t="s">
        <v>5853</v>
      </c>
      <c r="D1828" s="32" t="s">
        <v>5854</v>
      </c>
      <c r="E1828" s="188" t="s">
        <v>5855</v>
      </c>
      <c r="F1828" s="4" t="s">
        <v>5581</v>
      </c>
      <c r="G1828" s="39" t="s">
        <v>3223</v>
      </c>
      <c r="H1828" s="209">
        <v>37614</v>
      </c>
      <c r="I1828" s="5" t="s">
        <v>905</v>
      </c>
      <c r="J1828" s="5" t="s">
        <v>166</v>
      </c>
      <c r="K1828" s="5" t="s">
        <v>717</v>
      </c>
    </row>
    <row r="1829" spans="1:11" ht="118.8">
      <c r="A1829" s="5">
        <v>1826</v>
      </c>
      <c r="B1829" s="497" t="s">
        <v>5856</v>
      </c>
      <c r="C1829" s="32" t="s">
        <v>5853</v>
      </c>
      <c r="D1829" s="32" t="s">
        <v>5854</v>
      </c>
      <c r="E1829" s="188" t="s">
        <v>5857</v>
      </c>
      <c r="F1829" s="4" t="s">
        <v>5418</v>
      </c>
      <c r="G1829" s="39" t="s">
        <v>3223</v>
      </c>
      <c r="H1829" s="209">
        <v>37614</v>
      </c>
      <c r="I1829" s="5" t="s">
        <v>905</v>
      </c>
      <c r="J1829" s="5" t="s">
        <v>166</v>
      </c>
      <c r="K1829" s="5" t="s">
        <v>717</v>
      </c>
    </row>
    <row r="1830" spans="1:11" ht="158.4">
      <c r="A1830" s="5">
        <v>1827</v>
      </c>
      <c r="B1830" s="497" t="s">
        <v>5858</v>
      </c>
      <c r="C1830" s="32" t="s">
        <v>5859</v>
      </c>
      <c r="D1830" s="32" t="s">
        <v>5860</v>
      </c>
      <c r="E1830" s="210" t="s">
        <v>5861</v>
      </c>
      <c r="F1830" s="4" t="s">
        <v>5581</v>
      </c>
      <c r="G1830" s="39" t="s">
        <v>3223</v>
      </c>
      <c r="H1830" s="211">
        <v>37585</v>
      </c>
      <c r="I1830" s="5" t="s">
        <v>905</v>
      </c>
      <c r="J1830" s="5" t="s">
        <v>166</v>
      </c>
      <c r="K1830" s="5" t="s">
        <v>717</v>
      </c>
    </row>
    <row r="1831" spans="1:11" ht="118.8">
      <c r="A1831" s="5">
        <v>1828</v>
      </c>
      <c r="B1831" s="497" t="s">
        <v>5862</v>
      </c>
      <c r="C1831" s="32" t="s">
        <v>5863</v>
      </c>
      <c r="D1831" s="32" t="s">
        <v>5864</v>
      </c>
      <c r="E1831" s="210" t="s">
        <v>5865</v>
      </c>
      <c r="F1831" s="4" t="s">
        <v>5581</v>
      </c>
      <c r="G1831" s="39" t="s">
        <v>3223</v>
      </c>
      <c r="H1831" s="211">
        <v>37614</v>
      </c>
      <c r="I1831" s="5" t="s">
        <v>905</v>
      </c>
      <c r="J1831" s="5" t="s">
        <v>166</v>
      </c>
      <c r="K1831" s="5" t="s">
        <v>717</v>
      </c>
    </row>
    <row r="1832" spans="1:11" ht="118.8">
      <c r="A1832" s="5">
        <v>1829</v>
      </c>
      <c r="B1832" s="497" t="s">
        <v>5866</v>
      </c>
      <c r="C1832" s="32" t="s">
        <v>5867</v>
      </c>
      <c r="D1832" s="32" t="s">
        <v>5868</v>
      </c>
      <c r="E1832" s="210" t="s">
        <v>5869</v>
      </c>
      <c r="F1832" s="4" t="s">
        <v>5586</v>
      </c>
      <c r="G1832" s="39" t="s">
        <v>3223</v>
      </c>
      <c r="H1832" s="211">
        <v>37614</v>
      </c>
      <c r="I1832" s="5" t="s">
        <v>905</v>
      </c>
      <c r="J1832" s="5" t="s">
        <v>166</v>
      </c>
      <c r="K1832" s="5" t="s">
        <v>717</v>
      </c>
    </row>
    <row r="1833" spans="1:11" ht="118.8">
      <c r="A1833" s="5">
        <v>1830</v>
      </c>
      <c r="B1833" s="497" t="s">
        <v>5870</v>
      </c>
      <c r="C1833" s="32" t="s">
        <v>5871</v>
      </c>
      <c r="D1833" s="32" t="s">
        <v>5872</v>
      </c>
      <c r="E1833" s="210" t="s">
        <v>5873</v>
      </c>
      <c r="F1833" s="4" t="s">
        <v>5571</v>
      </c>
      <c r="G1833" s="39" t="s">
        <v>3223</v>
      </c>
      <c r="H1833" s="211">
        <v>42317</v>
      </c>
      <c r="I1833" s="5" t="s">
        <v>905</v>
      </c>
      <c r="J1833" s="5" t="s">
        <v>166</v>
      </c>
      <c r="K1833" s="5" t="s">
        <v>717</v>
      </c>
    </row>
    <row r="1834" spans="1:11" ht="118.8">
      <c r="A1834" s="5">
        <v>1831</v>
      </c>
      <c r="B1834" s="497" t="s">
        <v>5874</v>
      </c>
      <c r="C1834" s="32" t="s">
        <v>5875</v>
      </c>
      <c r="D1834" s="32" t="s">
        <v>5876</v>
      </c>
      <c r="E1834" s="210" t="s">
        <v>5877</v>
      </c>
      <c r="F1834" s="4" t="s">
        <v>5418</v>
      </c>
      <c r="G1834" s="39" t="s">
        <v>3223</v>
      </c>
      <c r="H1834" s="211">
        <v>37614</v>
      </c>
      <c r="I1834" s="5" t="s">
        <v>905</v>
      </c>
      <c r="J1834" s="5" t="s">
        <v>166</v>
      </c>
      <c r="K1834" s="5" t="s">
        <v>717</v>
      </c>
    </row>
    <row r="1835" spans="1:11" ht="132">
      <c r="A1835" s="5">
        <v>1832</v>
      </c>
      <c r="B1835" s="497" t="s">
        <v>5878</v>
      </c>
      <c r="C1835" s="32" t="s">
        <v>5879</v>
      </c>
      <c r="D1835" s="32" t="s">
        <v>5880</v>
      </c>
      <c r="E1835" s="210" t="s">
        <v>5881</v>
      </c>
      <c r="F1835" s="4" t="s">
        <v>5581</v>
      </c>
      <c r="G1835" s="39" t="s">
        <v>3223</v>
      </c>
      <c r="H1835" s="211">
        <v>37614</v>
      </c>
      <c r="I1835" s="5" t="s">
        <v>905</v>
      </c>
      <c r="J1835" s="5" t="s">
        <v>166</v>
      </c>
      <c r="K1835" s="5" t="s">
        <v>717</v>
      </c>
    </row>
    <row r="1836" spans="1:11" ht="118.8">
      <c r="A1836" s="5">
        <v>1833</v>
      </c>
      <c r="B1836" s="488" t="s">
        <v>5882</v>
      </c>
      <c r="C1836" s="32" t="s">
        <v>5883</v>
      </c>
      <c r="D1836" s="32" t="s">
        <v>5884</v>
      </c>
      <c r="E1836" s="195" t="s">
        <v>5885</v>
      </c>
      <c r="F1836" s="4" t="s">
        <v>5418</v>
      </c>
      <c r="G1836" s="39" t="s">
        <v>3223</v>
      </c>
      <c r="H1836" s="194">
        <v>37579</v>
      </c>
      <c r="I1836" s="5" t="s">
        <v>905</v>
      </c>
      <c r="J1836" s="5" t="s">
        <v>167</v>
      </c>
      <c r="K1836" s="5" t="s">
        <v>717</v>
      </c>
    </row>
    <row r="1837" spans="1:11" ht="132">
      <c r="A1837" s="5">
        <v>1834</v>
      </c>
      <c r="B1837" s="488" t="s">
        <v>5886</v>
      </c>
      <c r="C1837" s="32" t="s">
        <v>5887</v>
      </c>
      <c r="D1837" s="32" t="s">
        <v>5888</v>
      </c>
      <c r="E1837" s="195" t="s">
        <v>5889</v>
      </c>
      <c r="F1837" s="4" t="s">
        <v>5418</v>
      </c>
      <c r="G1837" s="39" t="s">
        <v>3223</v>
      </c>
      <c r="H1837" s="194">
        <v>37581</v>
      </c>
      <c r="I1837" s="5" t="s">
        <v>905</v>
      </c>
      <c r="J1837" s="5" t="s">
        <v>167</v>
      </c>
      <c r="K1837" s="5" t="s">
        <v>717</v>
      </c>
    </row>
    <row r="1838" spans="1:11" ht="118.8">
      <c r="A1838" s="5">
        <v>1835</v>
      </c>
      <c r="B1838" s="498" t="s">
        <v>5890</v>
      </c>
      <c r="C1838" s="32" t="s">
        <v>5891</v>
      </c>
      <c r="D1838" s="32" t="s">
        <v>5892</v>
      </c>
      <c r="E1838" s="206" t="s">
        <v>5893</v>
      </c>
      <c r="F1838" s="4" t="s">
        <v>5418</v>
      </c>
      <c r="G1838" s="39" t="s">
        <v>3223</v>
      </c>
      <c r="H1838" s="205">
        <v>37571</v>
      </c>
      <c r="I1838" s="5" t="s">
        <v>905</v>
      </c>
      <c r="J1838" s="5" t="s">
        <v>167</v>
      </c>
      <c r="K1838" s="5" t="s">
        <v>717</v>
      </c>
    </row>
    <row r="1839" spans="1:11" ht="132">
      <c r="A1839" s="5">
        <v>1836</v>
      </c>
      <c r="B1839" s="498" t="s">
        <v>5894</v>
      </c>
      <c r="C1839" s="32" t="s">
        <v>5895</v>
      </c>
      <c r="D1839" s="32" t="s">
        <v>5896</v>
      </c>
      <c r="E1839" s="206" t="s">
        <v>5897</v>
      </c>
      <c r="F1839" s="4" t="s">
        <v>5418</v>
      </c>
      <c r="G1839" s="39" t="s">
        <v>3223</v>
      </c>
      <c r="H1839" s="205">
        <v>37591</v>
      </c>
      <c r="I1839" s="5" t="s">
        <v>905</v>
      </c>
      <c r="J1839" s="5" t="s">
        <v>167</v>
      </c>
      <c r="K1839" s="5" t="s">
        <v>717</v>
      </c>
    </row>
    <row r="1840" spans="1:11" ht="118.8">
      <c r="A1840" s="5">
        <v>1837</v>
      </c>
      <c r="B1840" s="498" t="s">
        <v>5898</v>
      </c>
      <c r="C1840" s="32" t="s">
        <v>5899</v>
      </c>
      <c r="D1840" s="32" t="s">
        <v>5900</v>
      </c>
      <c r="E1840" s="206" t="s">
        <v>5901</v>
      </c>
      <c r="F1840" s="4" t="s">
        <v>5418</v>
      </c>
      <c r="G1840" s="39" t="s">
        <v>3223</v>
      </c>
      <c r="H1840" s="205">
        <v>37574</v>
      </c>
      <c r="I1840" s="5" t="s">
        <v>905</v>
      </c>
      <c r="J1840" s="5" t="s">
        <v>167</v>
      </c>
      <c r="K1840" s="5" t="s">
        <v>717</v>
      </c>
    </row>
    <row r="1841" spans="1:11" ht="237.6">
      <c r="A1841" s="5">
        <v>1838</v>
      </c>
      <c r="B1841" s="498" t="s">
        <v>5902</v>
      </c>
      <c r="C1841" s="32" t="s">
        <v>5903</v>
      </c>
      <c r="D1841" s="32" t="s">
        <v>5904</v>
      </c>
      <c r="E1841" s="206" t="s">
        <v>5905</v>
      </c>
      <c r="F1841" s="4" t="s">
        <v>5418</v>
      </c>
      <c r="G1841" s="39" t="s">
        <v>3223</v>
      </c>
      <c r="H1841" s="205">
        <v>37589</v>
      </c>
      <c r="I1841" s="5" t="s">
        <v>905</v>
      </c>
      <c r="J1841" s="5" t="s">
        <v>167</v>
      </c>
      <c r="K1841" s="5" t="s">
        <v>717</v>
      </c>
    </row>
    <row r="1842" spans="1:11" ht="118.8">
      <c r="A1842" s="5">
        <v>1839</v>
      </c>
      <c r="B1842" s="498" t="s">
        <v>5906</v>
      </c>
      <c r="C1842" s="32" t="s">
        <v>5907</v>
      </c>
      <c r="D1842" s="32" t="s">
        <v>5908</v>
      </c>
      <c r="E1842" s="206" t="s">
        <v>5909</v>
      </c>
      <c r="F1842" s="4" t="s">
        <v>5418</v>
      </c>
      <c r="G1842" s="39" t="s">
        <v>3223</v>
      </c>
      <c r="H1842" s="205">
        <v>37593</v>
      </c>
      <c r="I1842" s="5" t="s">
        <v>905</v>
      </c>
      <c r="J1842" s="5" t="s">
        <v>167</v>
      </c>
      <c r="K1842" s="5" t="s">
        <v>717</v>
      </c>
    </row>
    <row r="1843" spans="1:11" ht="118.8">
      <c r="A1843" s="5">
        <v>1840</v>
      </c>
      <c r="B1843" s="498" t="s">
        <v>5910</v>
      </c>
      <c r="C1843" s="32" t="s">
        <v>5911</v>
      </c>
      <c r="D1843" s="32" t="s">
        <v>5912</v>
      </c>
      <c r="E1843" s="206" t="s">
        <v>5913</v>
      </c>
      <c r="F1843" s="4" t="s">
        <v>5418</v>
      </c>
      <c r="G1843" s="39" t="s">
        <v>3223</v>
      </c>
      <c r="H1843" s="205">
        <v>37581</v>
      </c>
      <c r="I1843" s="5" t="s">
        <v>905</v>
      </c>
      <c r="J1843" s="5" t="s">
        <v>167</v>
      </c>
      <c r="K1843" s="5" t="s">
        <v>717</v>
      </c>
    </row>
    <row r="1844" spans="1:11" ht="211.2">
      <c r="A1844" s="5">
        <v>1841</v>
      </c>
      <c r="B1844" s="498" t="s">
        <v>5914</v>
      </c>
      <c r="C1844" s="32" t="s">
        <v>5915</v>
      </c>
      <c r="D1844" s="32" t="s">
        <v>5916</v>
      </c>
      <c r="E1844" s="206" t="s">
        <v>5917</v>
      </c>
      <c r="F1844" s="4" t="s">
        <v>5418</v>
      </c>
      <c r="G1844" s="39" t="s">
        <v>3223</v>
      </c>
      <c r="H1844" s="205">
        <v>37603</v>
      </c>
      <c r="I1844" s="5" t="s">
        <v>905</v>
      </c>
      <c r="J1844" s="5" t="s">
        <v>167</v>
      </c>
      <c r="K1844" s="5" t="s">
        <v>717</v>
      </c>
    </row>
    <row r="1845" spans="1:11" ht="118.8">
      <c r="A1845" s="5">
        <v>1842</v>
      </c>
      <c r="B1845" s="498" t="s">
        <v>5918</v>
      </c>
      <c r="C1845" s="32" t="s">
        <v>5919</v>
      </c>
      <c r="D1845" s="32" t="s">
        <v>5920</v>
      </c>
      <c r="E1845" s="206" t="s">
        <v>5921</v>
      </c>
      <c r="F1845" s="4" t="s">
        <v>5418</v>
      </c>
      <c r="G1845" s="39" t="s">
        <v>3223</v>
      </c>
      <c r="H1845" s="205">
        <v>37603</v>
      </c>
      <c r="I1845" s="5" t="s">
        <v>905</v>
      </c>
      <c r="J1845" s="5" t="s">
        <v>167</v>
      </c>
      <c r="K1845" s="5" t="s">
        <v>717</v>
      </c>
    </row>
    <row r="1846" spans="1:11" ht="118.8">
      <c r="A1846" s="5">
        <v>1843</v>
      </c>
      <c r="B1846" s="488" t="s">
        <v>5922</v>
      </c>
      <c r="C1846" s="32" t="s">
        <v>5923</v>
      </c>
      <c r="D1846" s="32" t="s">
        <v>5924</v>
      </c>
      <c r="E1846" s="195" t="s">
        <v>5925</v>
      </c>
      <c r="F1846" s="4" t="s">
        <v>5418</v>
      </c>
      <c r="G1846" s="39" t="s">
        <v>3223</v>
      </c>
      <c r="H1846" s="205">
        <v>37603</v>
      </c>
      <c r="I1846" s="5" t="s">
        <v>905</v>
      </c>
      <c r="J1846" s="5" t="s">
        <v>167</v>
      </c>
      <c r="K1846" s="5" t="s">
        <v>717</v>
      </c>
    </row>
    <row r="1847" spans="1:11" ht="118.8">
      <c r="A1847" s="5">
        <v>1844</v>
      </c>
      <c r="B1847" s="488" t="s">
        <v>5926</v>
      </c>
      <c r="C1847" s="32" t="s">
        <v>5927</v>
      </c>
      <c r="D1847" s="32" t="s">
        <v>5928</v>
      </c>
      <c r="E1847" s="195" t="s">
        <v>5929</v>
      </c>
      <c r="F1847" s="4" t="s">
        <v>5418</v>
      </c>
      <c r="G1847" s="39" t="s">
        <v>3223</v>
      </c>
      <c r="H1847" s="194">
        <v>37585</v>
      </c>
      <c r="I1847" s="5" t="s">
        <v>905</v>
      </c>
      <c r="J1847" s="5" t="s">
        <v>167</v>
      </c>
      <c r="K1847" s="5" t="s">
        <v>717</v>
      </c>
    </row>
    <row r="1848" spans="1:11" ht="118.8">
      <c r="A1848" s="5">
        <v>1845</v>
      </c>
      <c r="B1848" s="488" t="s">
        <v>5930</v>
      </c>
      <c r="C1848" s="32" t="s">
        <v>5931</v>
      </c>
      <c r="D1848" s="32" t="s">
        <v>5932</v>
      </c>
      <c r="E1848" s="195" t="s">
        <v>5933</v>
      </c>
      <c r="F1848" s="4" t="s">
        <v>5418</v>
      </c>
      <c r="G1848" s="39" t="s">
        <v>3223</v>
      </c>
      <c r="H1848" s="194">
        <v>37580</v>
      </c>
      <c r="I1848" s="5" t="s">
        <v>905</v>
      </c>
      <c r="J1848" s="5" t="s">
        <v>167</v>
      </c>
      <c r="K1848" s="5" t="s">
        <v>717</v>
      </c>
    </row>
    <row r="1849" spans="1:11" ht="118.8">
      <c r="A1849" s="5">
        <v>1846</v>
      </c>
      <c r="B1849" s="488" t="s">
        <v>5934</v>
      </c>
      <c r="C1849" s="32" t="s">
        <v>5935</v>
      </c>
      <c r="D1849" s="32" t="s">
        <v>5936</v>
      </c>
      <c r="E1849" s="195" t="s">
        <v>5937</v>
      </c>
      <c r="F1849" s="4" t="s">
        <v>5418</v>
      </c>
      <c r="G1849" s="39" t="s">
        <v>3223</v>
      </c>
      <c r="H1849" s="194">
        <v>37579</v>
      </c>
      <c r="I1849" s="5" t="s">
        <v>905</v>
      </c>
      <c r="J1849" s="5" t="s">
        <v>167</v>
      </c>
      <c r="K1849" s="5" t="s">
        <v>717</v>
      </c>
    </row>
    <row r="1850" spans="1:11" ht="118.8">
      <c r="A1850" s="5">
        <v>1847</v>
      </c>
      <c r="B1850" s="488" t="s">
        <v>5938</v>
      </c>
      <c r="C1850" s="32" t="s">
        <v>5939</v>
      </c>
      <c r="D1850" s="32" t="s">
        <v>5940</v>
      </c>
      <c r="E1850" s="195" t="s">
        <v>5941</v>
      </c>
      <c r="F1850" s="4" t="s">
        <v>5418</v>
      </c>
      <c r="G1850" s="39" t="s">
        <v>3223</v>
      </c>
      <c r="H1850" s="194">
        <v>37581</v>
      </c>
      <c r="I1850" s="5" t="s">
        <v>905</v>
      </c>
      <c r="J1850" s="5" t="s">
        <v>167</v>
      </c>
      <c r="K1850" s="5" t="s">
        <v>717</v>
      </c>
    </row>
    <row r="1851" spans="1:11" ht="118.8">
      <c r="A1851" s="5">
        <v>1848</v>
      </c>
      <c r="B1851" s="488" t="s">
        <v>5942</v>
      </c>
      <c r="C1851" s="32" t="s">
        <v>5943</v>
      </c>
      <c r="D1851" s="32" t="s">
        <v>5944</v>
      </c>
      <c r="E1851" s="195" t="s">
        <v>5945</v>
      </c>
      <c r="F1851" s="4" t="s">
        <v>5418</v>
      </c>
      <c r="G1851" s="39" t="s">
        <v>3223</v>
      </c>
      <c r="H1851" s="194">
        <v>37596</v>
      </c>
      <c r="I1851" s="5" t="s">
        <v>905</v>
      </c>
      <c r="J1851" s="5" t="s">
        <v>167</v>
      </c>
      <c r="K1851" s="5" t="s">
        <v>717</v>
      </c>
    </row>
    <row r="1852" spans="1:11" ht="132">
      <c r="A1852" s="5">
        <v>1849</v>
      </c>
      <c r="B1852" s="488" t="s">
        <v>5946</v>
      </c>
      <c r="C1852" s="32" t="s">
        <v>5947</v>
      </c>
      <c r="D1852" s="32" t="s">
        <v>5948</v>
      </c>
      <c r="E1852" s="195" t="s">
        <v>5949</v>
      </c>
      <c r="F1852" s="4" t="s">
        <v>5418</v>
      </c>
      <c r="G1852" s="39" t="s">
        <v>3223</v>
      </c>
      <c r="H1852" s="194">
        <v>37574</v>
      </c>
      <c r="I1852" s="5" t="s">
        <v>905</v>
      </c>
      <c r="J1852" s="5" t="s">
        <v>167</v>
      </c>
      <c r="K1852" s="5" t="s">
        <v>717</v>
      </c>
    </row>
    <row r="1853" spans="1:11" ht="118.8">
      <c r="A1853" s="5">
        <v>1850</v>
      </c>
      <c r="B1853" s="488" t="s">
        <v>5950</v>
      </c>
      <c r="C1853" s="32" t="s">
        <v>5951</v>
      </c>
      <c r="D1853" s="32" t="s">
        <v>5952</v>
      </c>
      <c r="E1853" s="195" t="s">
        <v>5953</v>
      </c>
      <c r="F1853" s="4" t="s">
        <v>5418</v>
      </c>
      <c r="G1853" s="39" t="s">
        <v>3223</v>
      </c>
      <c r="H1853" s="194">
        <v>37562</v>
      </c>
      <c r="I1853" s="5" t="s">
        <v>905</v>
      </c>
      <c r="J1853" s="5" t="s">
        <v>167</v>
      </c>
      <c r="K1853" s="5" t="s">
        <v>717</v>
      </c>
    </row>
    <row r="1854" spans="1:11" ht="118.8">
      <c r="A1854" s="5">
        <v>1851</v>
      </c>
      <c r="B1854" s="488" t="s">
        <v>5954</v>
      </c>
      <c r="C1854" s="32" t="s">
        <v>5955</v>
      </c>
      <c r="D1854" s="32" t="s">
        <v>5956</v>
      </c>
      <c r="E1854" s="195" t="s">
        <v>5957</v>
      </c>
      <c r="F1854" s="4" t="s">
        <v>5586</v>
      </c>
      <c r="G1854" s="39" t="s">
        <v>3223</v>
      </c>
      <c r="H1854" s="194">
        <v>37587</v>
      </c>
      <c r="I1854" s="5" t="s">
        <v>905</v>
      </c>
      <c r="J1854" s="5" t="s">
        <v>167</v>
      </c>
      <c r="K1854" s="5" t="s">
        <v>717</v>
      </c>
    </row>
    <row r="1855" spans="1:11" ht="118.8">
      <c r="A1855" s="5">
        <v>1852</v>
      </c>
      <c r="B1855" s="488" t="s">
        <v>5958</v>
      </c>
      <c r="C1855" s="32" t="s">
        <v>5959</v>
      </c>
      <c r="D1855" s="32" t="s">
        <v>5960</v>
      </c>
      <c r="E1855" s="195" t="s">
        <v>5961</v>
      </c>
      <c r="F1855" s="4" t="s">
        <v>5581</v>
      </c>
      <c r="G1855" s="39" t="s">
        <v>3223</v>
      </c>
      <c r="H1855" s="194">
        <v>37599</v>
      </c>
      <c r="I1855" s="5" t="s">
        <v>905</v>
      </c>
      <c r="J1855" s="5" t="s">
        <v>167</v>
      </c>
      <c r="K1855" s="5" t="s">
        <v>717</v>
      </c>
    </row>
    <row r="1856" spans="1:11" ht="118.8">
      <c r="A1856" s="5">
        <v>1853</v>
      </c>
      <c r="B1856" s="488" t="s">
        <v>5962</v>
      </c>
      <c r="C1856" s="32" t="s">
        <v>5963</v>
      </c>
      <c r="D1856" s="32" t="s">
        <v>5964</v>
      </c>
      <c r="E1856" s="195" t="s">
        <v>5965</v>
      </c>
      <c r="F1856" s="4" t="s">
        <v>5475</v>
      </c>
      <c r="G1856" s="39" t="s">
        <v>3223</v>
      </c>
      <c r="H1856" s="194">
        <v>37571</v>
      </c>
      <c r="I1856" s="5" t="s">
        <v>905</v>
      </c>
      <c r="J1856" s="5" t="s">
        <v>167</v>
      </c>
      <c r="K1856" s="5" t="s">
        <v>717</v>
      </c>
    </row>
    <row r="1857" spans="1:11" ht="118.8">
      <c r="A1857" s="5">
        <v>1854</v>
      </c>
      <c r="B1857" s="488" t="s">
        <v>5966</v>
      </c>
      <c r="C1857" s="32" t="s">
        <v>5967</v>
      </c>
      <c r="D1857" s="32" t="s">
        <v>5968</v>
      </c>
      <c r="E1857" s="195" t="s">
        <v>5969</v>
      </c>
      <c r="F1857" s="4" t="s">
        <v>5475</v>
      </c>
      <c r="G1857" s="39" t="s">
        <v>3223</v>
      </c>
      <c r="H1857" s="194">
        <v>37588</v>
      </c>
      <c r="I1857" s="5" t="s">
        <v>905</v>
      </c>
      <c r="J1857" s="5" t="s">
        <v>167</v>
      </c>
      <c r="K1857" s="5" t="s">
        <v>717</v>
      </c>
    </row>
    <row r="1858" spans="1:11" ht="118.8">
      <c r="A1858" s="5">
        <v>1855</v>
      </c>
      <c r="B1858" s="488" t="s">
        <v>5970</v>
      </c>
      <c r="C1858" s="32" t="s">
        <v>5971</v>
      </c>
      <c r="D1858" s="32" t="s">
        <v>5972</v>
      </c>
      <c r="E1858" s="195" t="s">
        <v>5973</v>
      </c>
      <c r="F1858" s="4" t="s">
        <v>5475</v>
      </c>
      <c r="G1858" s="39" t="s">
        <v>3223</v>
      </c>
      <c r="H1858" s="194">
        <v>37601</v>
      </c>
      <c r="I1858" s="5" t="s">
        <v>905</v>
      </c>
      <c r="J1858" s="5" t="s">
        <v>167</v>
      </c>
      <c r="K1858" s="5" t="s">
        <v>717</v>
      </c>
    </row>
    <row r="1859" spans="1:11" ht="118.8">
      <c r="A1859" s="5">
        <v>1856</v>
      </c>
      <c r="B1859" s="488" t="s">
        <v>5974</v>
      </c>
      <c r="C1859" s="32" t="s">
        <v>5975</v>
      </c>
      <c r="D1859" s="32" t="s">
        <v>5976</v>
      </c>
      <c r="E1859" s="195" t="s">
        <v>5977</v>
      </c>
      <c r="F1859" s="4" t="s">
        <v>5475</v>
      </c>
      <c r="G1859" s="39" t="s">
        <v>3223</v>
      </c>
      <c r="H1859" s="194">
        <v>37593</v>
      </c>
      <c r="I1859" s="5" t="s">
        <v>905</v>
      </c>
      <c r="J1859" s="5" t="s">
        <v>167</v>
      </c>
      <c r="K1859" s="5" t="s">
        <v>717</v>
      </c>
    </row>
    <row r="1860" spans="1:11" ht="105.6">
      <c r="A1860" s="5">
        <v>1857</v>
      </c>
      <c r="B1860" s="488" t="s">
        <v>5978</v>
      </c>
      <c r="C1860" s="32" t="s">
        <v>5979</v>
      </c>
      <c r="D1860" s="32" t="s">
        <v>5980</v>
      </c>
      <c r="E1860" s="195" t="s">
        <v>5981</v>
      </c>
      <c r="F1860" s="4" t="s">
        <v>5475</v>
      </c>
      <c r="G1860" s="39" t="s">
        <v>3223</v>
      </c>
      <c r="H1860" s="194">
        <v>37586</v>
      </c>
      <c r="I1860" s="5" t="s">
        <v>905</v>
      </c>
      <c r="J1860" s="5" t="s">
        <v>167</v>
      </c>
      <c r="K1860" s="5" t="s">
        <v>717</v>
      </c>
    </row>
    <row r="1861" spans="1:11" ht="171.6">
      <c r="A1861" s="5">
        <v>1858</v>
      </c>
      <c r="B1861" s="488" t="s">
        <v>5982</v>
      </c>
      <c r="C1861" s="32" t="s">
        <v>5983</v>
      </c>
      <c r="D1861" s="32" t="s">
        <v>5984</v>
      </c>
      <c r="E1861" s="195" t="s">
        <v>5985</v>
      </c>
      <c r="F1861" s="4" t="s">
        <v>5475</v>
      </c>
      <c r="G1861" s="39" t="s">
        <v>3223</v>
      </c>
      <c r="H1861" s="194">
        <v>39750</v>
      </c>
      <c r="I1861" s="5" t="s">
        <v>905</v>
      </c>
      <c r="J1861" s="5" t="s">
        <v>167</v>
      </c>
      <c r="K1861" s="5" t="s">
        <v>717</v>
      </c>
    </row>
    <row r="1862" spans="1:11" ht="277.2">
      <c r="A1862" s="5">
        <v>1859</v>
      </c>
      <c r="B1862" s="488" t="s">
        <v>5986</v>
      </c>
      <c r="C1862" s="32" t="s">
        <v>5987</v>
      </c>
      <c r="D1862" s="32" t="s">
        <v>5988</v>
      </c>
      <c r="E1862" s="195" t="s">
        <v>5989</v>
      </c>
      <c r="F1862" s="4" t="s">
        <v>5475</v>
      </c>
      <c r="G1862" s="39" t="s">
        <v>3223</v>
      </c>
      <c r="H1862" s="194">
        <v>37610</v>
      </c>
      <c r="I1862" s="5" t="s">
        <v>905</v>
      </c>
      <c r="J1862" s="5" t="s">
        <v>167</v>
      </c>
      <c r="K1862" s="5" t="s">
        <v>717</v>
      </c>
    </row>
    <row r="1863" spans="1:11" ht="105.6">
      <c r="A1863" s="5">
        <v>1860</v>
      </c>
      <c r="B1863" s="488" t="s">
        <v>5990</v>
      </c>
      <c r="C1863" s="32" t="s">
        <v>5991</v>
      </c>
      <c r="D1863" s="32" t="s">
        <v>5992</v>
      </c>
      <c r="E1863" s="195" t="s">
        <v>5993</v>
      </c>
      <c r="F1863" s="4" t="s">
        <v>5475</v>
      </c>
      <c r="G1863" s="39" t="s">
        <v>3223</v>
      </c>
      <c r="H1863" s="194">
        <v>37575</v>
      </c>
      <c r="I1863" s="5" t="s">
        <v>905</v>
      </c>
      <c r="J1863" s="5" t="s">
        <v>167</v>
      </c>
      <c r="K1863" s="5" t="s">
        <v>717</v>
      </c>
    </row>
    <row r="1864" spans="1:11" ht="132">
      <c r="A1864" s="5">
        <v>1861</v>
      </c>
      <c r="B1864" s="488" t="s">
        <v>5994</v>
      </c>
      <c r="C1864" s="32" t="s">
        <v>5995</v>
      </c>
      <c r="D1864" s="32" t="s">
        <v>5996</v>
      </c>
      <c r="E1864" s="195" t="s">
        <v>5997</v>
      </c>
      <c r="F1864" s="4" t="s">
        <v>5418</v>
      </c>
      <c r="G1864" s="39" t="s">
        <v>3223</v>
      </c>
      <c r="H1864" s="194">
        <v>37621</v>
      </c>
      <c r="I1864" s="5" t="s">
        <v>905</v>
      </c>
      <c r="J1864" s="5" t="s">
        <v>121</v>
      </c>
      <c r="K1864" s="5" t="s">
        <v>717</v>
      </c>
    </row>
    <row r="1865" spans="1:11" ht="105.6">
      <c r="A1865" s="5">
        <v>1862</v>
      </c>
      <c r="B1865" s="488" t="s">
        <v>5998</v>
      </c>
      <c r="C1865" s="32" t="s">
        <v>5999</v>
      </c>
      <c r="D1865" s="32" t="s">
        <v>6000</v>
      </c>
      <c r="E1865" s="195" t="s">
        <v>6001</v>
      </c>
      <c r="F1865" s="4" t="s">
        <v>5418</v>
      </c>
      <c r="G1865" s="39" t="s">
        <v>3223</v>
      </c>
      <c r="H1865" s="194">
        <v>38629</v>
      </c>
      <c r="I1865" s="5" t="s">
        <v>905</v>
      </c>
      <c r="J1865" s="5" t="s">
        <v>121</v>
      </c>
      <c r="K1865" s="5" t="s">
        <v>717</v>
      </c>
    </row>
    <row r="1866" spans="1:11" ht="105.6">
      <c r="A1866" s="5">
        <v>1863</v>
      </c>
      <c r="B1866" s="498" t="s">
        <v>6002</v>
      </c>
      <c r="C1866" s="32" t="s">
        <v>6003</v>
      </c>
      <c r="D1866" s="32" t="s">
        <v>6004</v>
      </c>
      <c r="E1866" s="195" t="s">
        <v>6005</v>
      </c>
      <c r="F1866" s="4" t="s">
        <v>5418</v>
      </c>
      <c r="G1866" s="39" t="s">
        <v>3223</v>
      </c>
      <c r="H1866" s="194">
        <v>38633</v>
      </c>
      <c r="I1866" s="5" t="s">
        <v>905</v>
      </c>
      <c r="J1866" s="5" t="s">
        <v>121</v>
      </c>
      <c r="K1866" s="5" t="s">
        <v>717</v>
      </c>
    </row>
    <row r="1867" spans="1:11" ht="105.6">
      <c r="A1867" s="5">
        <v>1864</v>
      </c>
      <c r="B1867" s="488" t="s">
        <v>6006</v>
      </c>
      <c r="C1867" s="32" t="s">
        <v>6007</v>
      </c>
      <c r="D1867" s="32" t="s">
        <v>6008</v>
      </c>
      <c r="E1867" s="195" t="s">
        <v>6009</v>
      </c>
      <c r="F1867" s="4" t="s">
        <v>5418</v>
      </c>
      <c r="G1867" s="39" t="s">
        <v>3223</v>
      </c>
      <c r="H1867" s="194">
        <v>38608</v>
      </c>
      <c r="I1867" s="5" t="s">
        <v>905</v>
      </c>
      <c r="J1867" s="5" t="s">
        <v>121</v>
      </c>
      <c r="K1867" s="5" t="s">
        <v>717</v>
      </c>
    </row>
    <row r="1868" spans="1:11" ht="118.8">
      <c r="A1868" s="5">
        <v>1865</v>
      </c>
      <c r="B1868" s="488" t="s">
        <v>6010</v>
      </c>
      <c r="C1868" s="32" t="s">
        <v>6011</v>
      </c>
      <c r="D1868" s="32" t="s">
        <v>6012</v>
      </c>
      <c r="E1868" s="195" t="s">
        <v>6013</v>
      </c>
      <c r="F1868" s="4" t="s">
        <v>5418</v>
      </c>
      <c r="G1868" s="39" t="s">
        <v>3223</v>
      </c>
      <c r="H1868" s="194">
        <v>38608</v>
      </c>
      <c r="I1868" s="5" t="s">
        <v>905</v>
      </c>
      <c r="J1868" s="5" t="s">
        <v>121</v>
      </c>
      <c r="K1868" s="5" t="s">
        <v>717</v>
      </c>
    </row>
    <row r="1869" spans="1:11" ht="158.4">
      <c r="A1869" s="5">
        <v>1866</v>
      </c>
      <c r="B1869" s="488" t="s">
        <v>6014</v>
      </c>
      <c r="C1869" s="32" t="s">
        <v>6015</v>
      </c>
      <c r="D1869" s="32" t="s">
        <v>6016</v>
      </c>
      <c r="E1869" s="195" t="s">
        <v>6017</v>
      </c>
      <c r="F1869" s="4" t="s">
        <v>5418</v>
      </c>
      <c r="G1869" s="39" t="s">
        <v>3223</v>
      </c>
      <c r="H1869" s="194">
        <v>38628</v>
      </c>
      <c r="I1869" s="5" t="s">
        <v>905</v>
      </c>
      <c r="J1869" s="5" t="s">
        <v>121</v>
      </c>
      <c r="K1869" s="5" t="s">
        <v>717</v>
      </c>
    </row>
    <row r="1870" spans="1:11" ht="105.6">
      <c r="A1870" s="5">
        <v>1867</v>
      </c>
      <c r="B1870" s="488" t="s">
        <v>6018</v>
      </c>
      <c r="C1870" s="32" t="s">
        <v>6019</v>
      </c>
      <c r="D1870" s="32" t="s">
        <v>6020</v>
      </c>
      <c r="E1870" s="195" t="s">
        <v>6021</v>
      </c>
      <c r="F1870" s="4" t="s">
        <v>5418</v>
      </c>
      <c r="G1870" s="39" t="s">
        <v>3223</v>
      </c>
      <c r="H1870" s="194">
        <v>38629</v>
      </c>
      <c r="I1870" s="5" t="s">
        <v>905</v>
      </c>
      <c r="J1870" s="5" t="s">
        <v>121</v>
      </c>
      <c r="K1870" s="5" t="s">
        <v>717</v>
      </c>
    </row>
    <row r="1871" spans="1:11" ht="105.6">
      <c r="A1871" s="5">
        <v>1868</v>
      </c>
      <c r="B1871" s="488" t="s">
        <v>6022</v>
      </c>
      <c r="C1871" s="32" t="s">
        <v>6023</v>
      </c>
      <c r="D1871" s="32" t="s">
        <v>6024</v>
      </c>
      <c r="E1871" s="195" t="s">
        <v>6025</v>
      </c>
      <c r="F1871" s="4" t="s">
        <v>5418</v>
      </c>
      <c r="G1871" s="39" t="s">
        <v>3223</v>
      </c>
      <c r="H1871" s="194">
        <v>38639</v>
      </c>
      <c r="I1871" s="5" t="s">
        <v>905</v>
      </c>
      <c r="J1871" s="5" t="s">
        <v>121</v>
      </c>
      <c r="K1871" s="5" t="s">
        <v>717</v>
      </c>
    </row>
    <row r="1872" spans="1:11" ht="171.6">
      <c r="A1872" s="5">
        <v>1869</v>
      </c>
      <c r="B1872" s="494" t="s">
        <v>6026</v>
      </c>
      <c r="C1872" s="32" t="s">
        <v>6027</v>
      </c>
      <c r="D1872" s="32" t="s">
        <v>6028</v>
      </c>
      <c r="E1872" s="195" t="s">
        <v>6029</v>
      </c>
      <c r="F1872" s="4" t="s">
        <v>5418</v>
      </c>
      <c r="G1872" s="39" t="s">
        <v>3223</v>
      </c>
      <c r="H1872" s="194">
        <v>38609</v>
      </c>
      <c r="I1872" s="5" t="s">
        <v>905</v>
      </c>
      <c r="J1872" s="5" t="s">
        <v>121</v>
      </c>
      <c r="K1872" s="5" t="s">
        <v>717</v>
      </c>
    </row>
    <row r="1873" spans="1:11" ht="277.2">
      <c r="A1873" s="5">
        <v>1870</v>
      </c>
      <c r="B1873" s="494" t="s">
        <v>6030</v>
      </c>
      <c r="C1873" s="32" t="s">
        <v>6031</v>
      </c>
      <c r="D1873" s="32" t="s">
        <v>6032</v>
      </c>
      <c r="E1873" s="195" t="s">
        <v>6033</v>
      </c>
      <c r="F1873" s="4" t="s">
        <v>5418</v>
      </c>
      <c r="G1873" s="39" t="s">
        <v>3223</v>
      </c>
      <c r="H1873" s="194">
        <v>37621</v>
      </c>
      <c r="I1873" s="5" t="s">
        <v>905</v>
      </c>
      <c r="J1873" s="5" t="s">
        <v>121</v>
      </c>
      <c r="K1873" s="5" t="s">
        <v>717</v>
      </c>
    </row>
    <row r="1874" spans="1:11" ht="198">
      <c r="A1874" s="5">
        <v>1871</v>
      </c>
      <c r="B1874" s="486" t="s">
        <v>6034</v>
      </c>
      <c r="C1874" s="32" t="s">
        <v>6035</v>
      </c>
      <c r="D1874" s="32" t="s">
        <v>6036</v>
      </c>
      <c r="E1874" s="195" t="s">
        <v>6037</v>
      </c>
      <c r="F1874" s="4" t="s">
        <v>5418</v>
      </c>
      <c r="G1874" s="39" t="s">
        <v>3223</v>
      </c>
      <c r="H1874" s="194">
        <v>37621</v>
      </c>
      <c r="I1874" s="5" t="s">
        <v>905</v>
      </c>
      <c r="J1874" s="5" t="s">
        <v>121</v>
      </c>
      <c r="K1874" s="5" t="s">
        <v>717</v>
      </c>
    </row>
    <row r="1875" spans="1:11" ht="118.8">
      <c r="A1875" s="5">
        <v>1872</v>
      </c>
      <c r="B1875" s="498" t="s">
        <v>6038</v>
      </c>
      <c r="C1875" s="32" t="s">
        <v>6039</v>
      </c>
      <c r="D1875" s="32" t="s">
        <v>6040</v>
      </c>
      <c r="E1875" s="195" t="s">
        <v>6041</v>
      </c>
      <c r="F1875" s="4" t="s">
        <v>5475</v>
      </c>
      <c r="G1875" s="39" t="s">
        <v>3223</v>
      </c>
      <c r="H1875" s="194">
        <v>38608</v>
      </c>
      <c r="I1875" s="5" t="s">
        <v>905</v>
      </c>
      <c r="J1875" s="5" t="s">
        <v>121</v>
      </c>
      <c r="K1875" s="5" t="s">
        <v>717</v>
      </c>
    </row>
    <row r="1876" spans="1:11" ht="118.8">
      <c r="A1876" s="5">
        <v>1873</v>
      </c>
      <c r="B1876" s="498" t="s">
        <v>6042</v>
      </c>
      <c r="C1876" s="32" t="s">
        <v>6043</v>
      </c>
      <c r="D1876" s="32" t="s">
        <v>6044</v>
      </c>
      <c r="E1876" s="195" t="s">
        <v>6045</v>
      </c>
      <c r="F1876" s="4" t="s">
        <v>5475</v>
      </c>
      <c r="G1876" s="39" t="s">
        <v>3223</v>
      </c>
      <c r="H1876" s="194">
        <v>38629</v>
      </c>
      <c r="I1876" s="5" t="s">
        <v>905</v>
      </c>
      <c r="J1876" s="5" t="s">
        <v>121</v>
      </c>
      <c r="K1876" s="5" t="s">
        <v>717</v>
      </c>
    </row>
    <row r="1877" spans="1:11" ht="118.8">
      <c r="A1877" s="5">
        <v>1874</v>
      </c>
      <c r="B1877" s="490" t="s">
        <v>6046</v>
      </c>
      <c r="C1877" s="32" t="s">
        <v>6047</v>
      </c>
      <c r="D1877" s="32" t="s">
        <v>6048</v>
      </c>
      <c r="E1877" s="195" t="s">
        <v>6049</v>
      </c>
      <c r="F1877" s="4" t="s">
        <v>5475</v>
      </c>
      <c r="G1877" s="39" t="s">
        <v>3223</v>
      </c>
      <c r="H1877" s="194">
        <v>40786</v>
      </c>
      <c r="I1877" s="5" t="s">
        <v>905</v>
      </c>
      <c r="J1877" s="5" t="s">
        <v>121</v>
      </c>
      <c r="K1877" s="5" t="s">
        <v>717</v>
      </c>
    </row>
    <row r="1878" spans="1:11" ht="118.8">
      <c r="A1878" s="5">
        <v>1875</v>
      </c>
      <c r="B1878" s="486" t="s">
        <v>6050</v>
      </c>
      <c r="C1878" s="32" t="s">
        <v>6051</v>
      </c>
      <c r="D1878" s="32" t="s">
        <v>6052</v>
      </c>
      <c r="E1878" s="195" t="s">
        <v>6053</v>
      </c>
      <c r="F1878" s="4" t="s">
        <v>5475</v>
      </c>
      <c r="G1878" s="39" t="s">
        <v>3223</v>
      </c>
      <c r="H1878" s="194">
        <v>41800</v>
      </c>
      <c r="I1878" s="5" t="s">
        <v>905</v>
      </c>
      <c r="J1878" s="5" t="s">
        <v>121</v>
      </c>
      <c r="K1878" s="5" t="s">
        <v>717</v>
      </c>
    </row>
    <row r="1879" spans="1:11" ht="105.6">
      <c r="A1879" s="5">
        <v>1876</v>
      </c>
      <c r="B1879" s="486" t="s">
        <v>6054</v>
      </c>
      <c r="C1879" s="32" t="s">
        <v>6055</v>
      </c>
      <c r="D1879" s="32" t="s">
        <v>6056</v>
      </c>
      <c r="E1879" s="195" t="s">
        <v>6057</v>
      </c>
      <c r="F1879" s="4" t="s">
        <v>5475</v>
      </c>
      <c r="G1879" s="39" t="s">
        <v>3223</v>
      </c>
      <c r="H1879" s="194">
        <v>38633</v>
      </c>
      <c r="I1879" s="5" t="s">
        <v>905</v>
      </c>
      <c r="J1879" s="5" t="s">
        <v>121</v>
      </c>
      <c r="K1879" s="5" t="s">
        <v>717</v>
      </c>
    </row>
    <row r="1880" spans="1:11" ht="118.8">
      <c r="A1880" s="5">
        <v>1877</v>
      </c>
      <c r="B1880" s="490" t="s">
        <v>6058</v>
      </c>
      <c r="C1880" s="32" t="s">
        <v>6059</v>
      </c>
      <c r="D1880" s="32" t="s">
        <v>6060</v>
      </c>
      <c r="E1880" s="195" t="s">
        <v>6061</v>
      </c>
      <c r="F1880" s="4" t="s">
        <v>5475</v>
      </c>
      <c r="G1880" s="39" t="s">
        <v>3223</v>
      </c>
      <c r="H1880" s="194">
        <v>38649</v>
      </c>
      <c r="I1880" s="5" t="s">
        <v>905</v>
      </c>
      <c r="J1880" s="5" t="s">
        <v>121</v>
      </c>
      <c r="K1880" s="5" t="s">
        <v>717</v>
      </c>
    </row>
    <row r="1881" spans="1:11" ht="105.6">
      <c r="A1881" s="5">
        <v>1878</v>
      </c>
      <c r="B1881" s="499" t="s">
        <v>6062</v>
      </c>
      <c r="C1881" s="32" t="s">
        <v>6063</v>
      </c>
      <c r="D1881" s="32" t="s">
        <v>6064</v>
      </c>
      <c r="E1881" s="195" t="s">
        <v>6065</v>
      </c>
      <c r="F1881" s="4" t="s">
        <v>5475</v>
      </c>
      <c r="G1881" s="39" t="s">
        <v>3223</v>
      </c>
      <c r="H1881" s="194">
        <v>38629</v>
      </c>
      <c r="I1881" s="5" t="s">
        <v>905</v>
      </c>
      <c r="J1881" s="5" t="s">
        <v>121</v>
      </c>
      <c r="K1881" s="5" t="s">
        <v>717</v>
      </c>
    </row>
    <row r="1882" spans="1:11" ht="118.8">
      <c r="A1882" s="5">
        <v>1879</v>
      </c>
      <c r="B1882" s="498" t="s">
        <v>6066</v>
      </c>
      <c r="C1882" s="32" t="s">
        <v>6067</v>
      </c>
      <c r="D1882" s="32" t="s">
        <v>6068</v>
      </c>
      <c r="E1882" s="195" t="s">
        <v>6069</v>
      </c>
      <c r="F1882" s="4" t="s">
        <v>5475</v>
      </c>
      <c r="G1882" s="39" t="s">
        <v>3223</v>
      </c>
      <c r="H1882" s="202">
        <v>38633</v>
      </c>
      <c r="I1882" s="5" t="s">
        <v>905</v>
      </c>
      <c r="J1882" s="5" t="s">
        <v>121</v>
      </c>
      <c r="K1882" s="5" t="s">
        <v>717</v>
      </c>
    </row>
    <row r="1883" spans="1:11" ht="118.8">
      <c r="A1883" s="5">
        <v>1880</v>
      </c>
      <c r="B1883" s="488" t="s">
        <v>6070</v>
      </c>
      <c r="C1883" s="32" t="s">
        <v>6071</v>
      </c>
      <c r="D1883" s="32" t="s">
        <v>6072</v>
      </c>
      <c r="E1883" s="195" t="s">
        <v>6073</v>
      </c>
      <c r="F1883" s="4" t="s">
        <v>5475</v>
      </c>
      <c r="G1883" s="39" t="s">
        <v>3223</v>
      </c>
      <c r="H1883" s="194">
        <v>38653</v>
      </c>
      <c r="I1883" s="5" t="s">
        <v>905</v>
      </c>
      <c r="J1883" s="5" t="s">
        <v>121</v>
      </c>
      <c r="K1883" s="5" t="s">
        <v>717</v>
      </c>
    </row>
    <row r="1884" spans="1:11" ht="105.6">
      <c r="A1884" s="5">
        <v>1881</v>
      </c>
      <c r="B1884" s="488" t="s">
        <v>6074</v>
      </c>
      <c r="C1884" s="32" t="s">
        <v>6075</v>
      </c>
      <c r="D1884" s="32" t="s">
        <v>6076</v>
      </c>
      <c r="E1884" s="195" t="s">
        <v>6077</v>
      </c>
      <c r="F1884" s="4" t="s">
        <v>5475</v>
      </c>
      <c r="G1884" s="39" t="s">
        <v>3223</v>
      </c>
      <c r="H1884" s="194">
        <v>38620</v>
      </c>
      <c r="I1884" s="5" t="s">
        <v>905</v>
      </c>
      <c r="J1884" s="5" t="s">
        <v>121</v>
      </c>
      <c r="K1884" s="5" t="s">
        <v>717</v>
      </c>
    </row>
    <row r="1885" spans="1:11" ht="105.6">
      <c r="A1885" s="5">
        <v>1882</v>
      </c>
      <c r="B1885" s="488" t="s">
        <v>6078</v>
      </c>
      <c r="C1885" s="32" t="s">
        <v>6079</v>
      </c>
      <c r="D1885" s="32" t="s">
        <v>6080</v>
      </c>
      <c r="E1885" s="195" t="s">
        <v>6081</v>
      </c>
      <c r="F1885" s="4" t="s">
        <v>5475</v>
      </c>
      <c r="G1885" s="39" t="s">
        <v>3223</v>
      </c>
      <c r="H1885" s="198">
        <v>38653</v>
      </c>
      <c r="I1885" s="5" t="s">
        <v>905</v>
      </c>
      <c r="J1885" s="5" t="s">
        <v>121</v>
      </c>
      <c r="K1885" s="5" t="s">
        <v>717</v>
      </c>
    </row>
    <row r="1886" spans="1:11" ht="105.6">
      <c r="A1886" s="5">
        <v>1883</v>
      </c>
      <c r="B1886" s="488" t="s">
        <v>6082</v>
      </c>
      <c r="C1886" s="32" t="s">
        <v>6083</v>
      </c>
      <c r="D1886" s="32" t="s">
        <v>6084</v>
      </c>
      <c r="E1886" s="199" t="s">
        <v>6085</v>
      </c>
      <c r="F1886" s="4" t="s">
        <v>5475</v>
      </c>
      <c r="G1886" s="39" t="s">
        <v>3223</v>
      </c>
      <c r="H1886" s="194">
        <v>38633</v>
      </c>
      <c r="I1886" s="5" t="s">
        <v>905</v>
      </c>
      <c r="J1886" s="5" t="s">
        <v>121</v>
      </c>
      <c r="K1886" s="5" t="s">
        <v>717</v>
      </c>
    </row>
    <row r="1887" spans="1:11" ht="118.8">
      <c r="A1887" s="5">
        <v>1884</v>
      </c>
      <c r="B1887" s="488" t="s">
        <v>6086</v>
      </c>
      <c r="C1887" s="32" t="s">
        <v>6087</v>
      </c>
      <c r="D1887" s="32" t="s">
        <v>6088</v>
      </c>
      <c r="E1887" s="195" t="s">
        <v>6089</v>
      </c>
      <c r="F1887" s="4" t="s">
        <v>5475</v>
      </c>
      <c r="G1887" s="39" t="s">
        <v>3223</v>
      </c>
      <c r="H1887" s="194">
        <v>44477</v>
      </c>
      <c r="I1887" s="5" t="s">
        <v>905</v>
      </c>
      <c r="J1887" s="5" t="s">
        <v>121</v>
      </c>
      <c r="K1887" s="5" t="s">
        <v>717</v>
      </c>
    </row>
    <row r="1888" spans="1:11" ht="132">
      <c r="A1888" s="5">
        <v>1885</v>
      </c>
      <c r="B1888" s="489" t="s">
        <v>5414</v>
      </c>
      <c r="C1888" s="32" t="s">
        <v>5415</v>
      </c>
      <c r="D1888" s="32" t="s">
        <v>5416</v>
      </c>
      <c r="E1888" s="196" t="s">
        <v>6090</v>
      </c>
      <c r="F1888" s="4" t="s">
        <v>5418</v>
      </c>
      <c r="G1888" s="39" t="s">
        <v>3223</v>
      </c>
      <c r="H1888" s="194">
        <v>37571</v>
      </c>
      <c r="I1888" s="5" t="s">
        <v>905</v>
      </c>
      <c r="J1888" s="5" t="s">
        <v>369</v>
      </c>
      <c r="K1888" s="5" t="s">
        <v>717</v>
      </c>
    </row>
    <row r="1889" spans="1:11" ht="105.6">
      <c r="A1889" s="5">
        <v>1886</v>
      </c>
      <c r="B1889" s="489" t="s">
        <v>5427</v>
      </c>
      <c r="C1889" s="32" t="s">
        <v>5428</v>
      </c>
      <c r="D1889" s="32" t="s">
        <v>5429</v>
      </c>
      <c r="E1889" s="196" t="s">
        <v>6091</v>
      </c>
      <c r="F1889" s="4" t="s">
        <v>5418</v>
      </c>
      <c r="G1889" s="39" t="s">
        <v>3223</v>
      </c>
      <c r="H1889" s="194">
        <v>37575</v>
      </c>
      <c r="I1889" s="5" t="s">
        <v>905</v>
      </c>
      <c r="J1889" s="5" t="s">
        <v>369</v>
      </c>
      <c r="K1889" s="5" t="s">
        <v>717</v>
      </c>
    </row>
    <row r="1890" spans="1:11" ht="105.6">
      <c r="A1890" s="5">
        <v>1887</v>
      </c>
      <c r="B1890" s="489" t="s">
        <v>5435</v>
      </c>
      <c r="C1890" s="32" t="s">
        <v>5436</v>
      </c>
      <c r="D1890" s="32" t="s">
        <v>5437</v>
      </c>
      <c r="E1890" s="196" t="s">
        <v>5438</v>
      </c>
      <c r="F1890" s="4" t="s">
        <v>5418</v>
      </c>
      <c r="G1890" s="39" t="s">
        <v>3223</v>
      </c>
      <c r="H1890" s="194">
        <v>37566</v>
      </c>
      <c r="I1890" s="5" t="s">
        <v>905</v>
      </c>
      <c r="J1890" s="5" t="s">
        <v>369</v>
      </c>
      <c r="K1890" s="5" t="s">
        <v>717</v>
      </c>
    </row>
    <row r="1891" spans="1:11" ht="118.8">
      <c r="A1891" s="5">
        <v>1888</v>
      </c>
      <c r="B1891" s="489" t="s">
        <v>5443</v>
      </c>
      <c r="C1891" s="32" t="s">
        <v>5444</v>
      </c>
      <c r="D1891" s="32" t="s">
        <v>5445</v>
      </c>
      <c r="E1891" s="197" t="s">
        <v>5446</v>
      </c>
      <c r="F1891" s="4" t="s">
        <v>5418</v>
      </c>
      <c r="G1891" s="39" t="s">
        <v>3223</v>
      </c>
      <c r="H1891" s="194">
        <v>37575</v>
      </c>
      <c r="I1891" s="5" t="s">
        <v>905</v>
      </c>
      <c r="J1891" s="5" t="s">
        <v>369</v>
      </c>
      <c r="K1891" s="5" t="s">
        <v>717</v>
      </c>
    </row>
    <row r="1892" spans="1:11" ht="105.6">
      <c r="A1892" s="5">
        <v>1889</v>
      </c>
      <c r="B1892" s="489" t="s">
        <v>5459</v>
      </c>
      <c r="C1892" s="32" t="s">
        <v>5460</v>
      </c>
      <c r="D1892" s="32" t="s">
        <v>5461</v>
      </c>
      <c r="E1892" s="196" t="s">
        <v>5462</v>
      </c>
      <c r="F1892" s="4" t="s">
        <v>5418</v>
      </c>
      <c r="G1892" s="39" t="s">
        <v>3223</v>
      </c>
      <c r="H1892" s="194">
        <v>37559</v>
      </c>
      <c r="I1892" s="5" t="s">
        <v>905</v>
      </c>
      <c r="J1892" s="5" t="s">
        <v>369</v>
      </c>
      <c r="K1892" s="5" t="s">
        <v>717</v>
      </c>
    </row>
    <row r="1893" spans="1:11" ht="118.8">
      <c r="A1893" s="5">
        <v>1890</v>
      </c>
      <c r="B1893" s="489" t="s">
        <v>5463</v>
      </c>
      <c r="C1893" s="32" t="s">
        <v>5464</v>
      </c>
      <c r="D1893" s="32" t="s">
        <v>5465</v>
      </c>
      <c r="E1893" s="196" t="s">
        <v>5466</v>
      </c>
      <c r="F1893" s="4" t="s">
        <v>5418</v>
      </c>
      <c r="G1893" s="39" t="s">
        <v>3223</v>
      </c>
      <c r="H1893" s="194">
        <v>37593</v>
      </c>
      <c r="I1893" s="5" t="s">
        <v>905</v>
      </c>
      <c r="J1893" s="5" t="s">
        <v>369</v>
      </c>
      <c r="K1893" s="5" t="s">
        <v>717</v>
      </c>
    </row>
    <row r="1894" spans="1:11" ht="118.8">
      <c r="A1894" s="5">
        <v>1891</v>
      </c>
      <c r="B1894" s="489" t="s">
        <v>5447</v>
      </c>
      <c r="C1894" s="32" t="s">
        <v>5448</v>
      </c>
      <c r="D1894" s="32" t="s">
        <v>5449</v>
      </c>
      <c r="E1894" s="196" t="s">
        <v>5450</v>
      </c>
      <c r="F1894" s="4" t="s">
        <v>5418</v>
      </c>
      <c r="G1894" s="39" t="s">
        <v>3223</v>
      </c>
      <c r="H1894" s="194">
        <v>37579</v>
      </c>
      <c r="I1894" s="5" t="s">
        <v>905</v>
      </c>
      <c r="J1894" s="5" t="s">
        <v>369</v>
      </c>
      <c r="K1894" s="5" t="s">
        <v>717</v>
      </c>
    </row>
    <row r="1895" spans="1:11" ht="118.8">
      <c r="A1895" s="5">
        <v>1892</v>
      </c>
      <c r="B1895" s="490" t="s">
        <v>6092</v>
      </c>
      <c r="C1895" s="32" t="s">
        <v>5521</v>
      </c>
      <c r="D1895" s="32" t="s">
        <v>6093</v>
      </c>
      <c r="E1895" s="199" t="s">
        <v>6094</v>
      </c>
      <c r="F1895" s="4" t="s">
        <v>15183</v>
      </c>
      <c r="G1895" s="39" t="s">
        <v>3223</v>
      </c>
      <c r="H1895" s="194">
        <v>37599</v>
      </c>
      <c r="I1895" s="5" t="s">
        <v>905</v>
      </c>
      <c r="J1895" s="5" t="s">
        <v>369</v>
      </c>
      <c r="K1895" s="5" t="s">
        <v>717</v>
      </c>
    </row>
    <row r="1896" spans="1:11" ht="118.8">
      <c r="A1896" s="5">
        <v>1893</v>
      </c>
      <c r="B1896" s="488" t="s">
        <v>6095</v>
      </c>
      <c r="C1896" s="32" t="s">
        <v>5524</v>
      </c>
      <c r="D1896" s="32" t="s">
        <v>5525</v>
      </c>
      <c r="E1896" s="195" t="s">
        <v>5526</v>
      </c>
      <c r="F1896" s="4" t="s">
        <v>5418</v>
      </c>
      <c r="G1896" s="39" t="s">
        <v>3223</v>
      </c>
      <c r="H1896" s="194">
        <v>37608</v>
      </c>
      <c r="I1896" s="5" t="s">
        <v>905</v>
      </c>
      <c r="J1896" s="5" t="s">
        <v>165</v>
      </c>
      <c r="K1896" s="5" t="s">
        <v>717</v>
      </c>
    </row>
    <row r="1897" spans="1:11" ht="118.8">
      <c r="A1897" s="5">
        <v>1894</v>
      </c>
      <c r="B1897" s="488" t="s">
        <v>6096</v>
      </c>
      <c r="C1897" s="32" t="s">
        <v>5528</v>
      </c>
      <c r="D1897" s="32" t="s">
        <v>5529</v>
      </c>
      <c r="E1897" s="195" t="s">
        <v>5530</v>
      </c>
      <c r="F1897" s="4" t="s">
        <v>5418</v>
      </c>
      <c r="G1897" s="39" t="s">
        <v>3223</v>
      </c>
      <c r="H1897" s="194">
        <v>37318</v>
      </c>
      <c r="I1897" s="5" t="s">
        <v>905</v>
      </c>
      <c r="J1897" s="5" t="s">
        <v>165</v>
      </c>
      <c r="K1897" s="5" t="s">
        <v>717</v>
      </c>
    </row>
    <row r="1898" spans="1:11" ht="118.8">
      <c r="A1898" s="5">
        <v>1895</v>
      </c>
      <c r="B1898" s="488" t="s">
        <v>6097</v>
      </c>
      <c r="C1898" s="32" t="s">
        <v>5532</v>
      </c>
      <c r="D1898" s="32" t="s">
        <v>5533</v>
      </c>
      <c r="E1898" s="195" t="s">
        <v>5534</v>
      </c>
      <c r="F1898" s="4" t="s">
        <v>5418</v>
      </c>
      <c r="G1898" s="39" t="s">
        <v>3223</v>
      </c>
      <c r="H1898" s="194">
        <v>37545</v>
      </c>
      <c r="I1898" s="5" t="s">
        <v>905</v>
      </c>
      <c r="J1898" s="5" t="s">
        <v>165</v>
      </c>
      <c r="K1898" s="5" t="s">
        <v>717</v>
      </c>
    </row>
    <row r="1899" spans="1:11" ht="118.8">
      <c r="A1899" s="5">
        <v>1896</v>
      </c>
      <c r="B1899" s="488" t="s">
        <v>6098</v>
      </c>
      <c r="C1899" s="32" t="s">
        <v>5536</v>
      </c>
      <c r="D1899" s="32" t="s">
        <v>5537</v>
      </c>
      <c r="E1899" s="195" t="s">
        <v>5538</v>
      </c>
      <c r="F1899" s="4" t="s">
        <v>5418</v>
      </c>
      <c r="G1899" s="39" t="s">
        <v>3223</v>
      </c>
      <c r="H1899" s="194">
        <v>37606</v>
      </c>
      <c r="I1899" s="5" t="s">
        <v>905</v>
      </c>
      <c r="J1899" s="5" t="s">
        <v>165</v>
      </c>
      <c r="K1899" s="5" t="s">
        <v>717</v>
      </c>
    </row>
    <row r="1900" spans="1:11" ht="118.8">
      <c r="A1900" s="5">
        <v>1897</v>
      </c>
      <c r="B1900" s="488" t="s">
        <v>6099</v>
      </c>
      <c r="C1900" s="32" t="s">
        <v>5540</v>
      </c>
      <c r="D1900" s="32" t="s">
        <v>5541</v>
      </c>
      <c r="E1900" s="195" t="s">
        <v>5542</v>
      </c>
      <c r="F1900" s="4" t="s">
        <v>5418</v>
      </c>
      <c r="G1900" s="39" t="s">
        <v>3223</v>
      </c>
      <c r="H1900" s="194">
        <v>37565</v>
      </c>
      <c r="I1900" s="5" t="s">
        <v>905</v>
      </c>
      <c r="J1900" s="5" t="s">
        <v>165</v>
      </c>
      <c r="K1900" s="5" t="s">
        <v>717</v>
      </c>
    </row>
    <row r="1901" spans="1:11" ht="118.8">
      <c r="A1901" s="5">
        <v>1898</v>
      </c>
      <c r="B1901" s="488" t="s">
        <v>6100</v>
      </c>
      <c r="C1901" s="32" t="s">
        <v>5544</v>
      </c>
      <c r="D1901" s="32" t="s">
        <v>5545</v>
      </c>
      <c r="E1901" s="195" t="s">
        <v>5546</v>
      </c>
      <c r="F1901" s="4" t="s">
        <v>5418</v>
      </c>
      <c r="G1901" s="39" t="s">
        <v>3223</v>
      </c>
      <c r="H1901" s="194">
        <v>37301</v>
      </c>
      <c r="I1901" s="5" t="s">
        <v>905</v>
      </c>
      <c r="J1901" s="5" t="s">
        <v>165</v>
      </c>
      <c r="K1901" s="5" t="s">
        <v>717</v>
      </c>
    </row>
    <row r="1902" spans="1:11" ht="118.8">
      <c r="A1902" s="5">
        <v>1899</v>
      </c>
      <c r="B1902" s="488" t="s">
        <v>5555</v>
      </c>
      <c r="C1902" s="32" t="s">
        <v>5556</v>
      </c>
      <c r="D1902" s="32" t="s">
        <v>5557</v>
      </c>
      <c r="E1902" s="195" t="s">
        <v>5558</v>
      </c>
      <c r="F1902" s="4" t="s">
        <v>5418</v>
      </c>
      <c r="G1902" s="39" t="s">
        <v>3223</v>
      </c>
      <c r="H1902" s="194">
        <v>37318</v>
      </c>
      <c r="I1902" s="5" t="s">
        <v>905</v>
      </c>
      <c r="J1902" s="5" t="s">
        <v>165</v>
      </c>
      <c r="K1902" s="5" t="s">
        <v>717</v>
      </c>
    </row>
    <row r="1903" spans="1:11" ht="118.8">
      <c r="A1903" s="5">
        <v>1900</v>
      </c>
      <c r="B1903" s="488" t="s">
        <v>5559</v>
      </c>
      <c r="C1903" s="32" t="s">
        <v>5560</v>
      </c>
      <c r="D1903" s="32" t="s">
        <v>5561</v>
      </c>
      <c r="E1903" s="195" t="s">
        <v>5562</v>
      </c>
      <c r="F1903" s="4" t="s">
        <v>5418</v>
      </c>
      <c r="G1903" s="39" t="s">
        <v>3223</v>
      </c>
      <c r="H1903" s="194">
        <v>37615</v>
      </c>
      <c r="I1903" s="5" t="s">
        <v>905</v>
      </c>
      <c r="J1903" s="5" t="s">
        <v>165</v>
      </c>
      <c r="K1903" s="5" t="s">
        <v>717</v>
      </c>
    </row>
    <row r="1904" spans="1:11" ht="79.2">
      <c r="A1904" s="5">
        <v>1901</v>
      </c>
      <c r="B1904" s="488" t="s">
        <v>6101</v>
      </c>
      <c r="C1904" s="32" t="s">
        <v>5564</v>
      </c>
      <c r="D1904" s="32" t="s">
        <v>5565</v>
      </c>
      <c r="E1904" s="195" t="s">
        <v>5566</v>
      </c>
      <c r="F1904" s="4" t="s">
        <v>5418</v>
      </c>
      <c r="G1904" s="39" t="s">
        <v>3223</v>
      </c>
      <c r="H1904" s="194">
        <v>37556</v>
      </c>
      <c r="I1904" s="5" t="s">
        <v>905</v>
      </c>
      <c r="J1904" s="5" t="s">
        <v>165</v>
      </c>
      <c r="K1904" s="5" t="s">
        <v>717</v>
      </c>
    </row>
    <row r="1905" spans="1:11" ht="118.8">
      <c r="A1905" s="5">
        <v>1902</v>
      </c>
      <c r="B1905" s="488" t="s">
        <v>5582</v>
      </c>
      <c r="C1905" s="32" t="s">
        <v>5583</v>
      </c>
      <c r="D1905" s="32" t="s">
        <v>5584</v>
      </c>
      <c r="E1905" s="195" t="s">
        <v>5585</v>
      </c>
      <c r="F1905" s="4" t="s">
        <v>5581</v>
      </c>
      <c r="G1905" s="39" t="s">
        <v>3223</v>
      </c>
      <c r="H1905" s="194">
        <v>37556</v>
      </c>
      <c r="I1905" s="5" t="s">
        <v>905</v>
      </c>
      <c r="J1905" s="5" t="s">
        <v>165</v>
      </c>
      <c r="K1905" s="5" t="s">
        <v>717</v>
      </c>
    </row>
    <row r="1906" spans="1:11" ht="118.8">
      <c r="A1906" s="5">
        <v>1903</v>
      </c>
      <c r="B1906" s="488" t="s">
        <v>5587</v>
      </c>
      <c r="C1906" s="32" t="s">
        <v>5588</v>
      </c>
      <c r="D1906" s="32" t="s">
        <v>5589</v>
      </c>
      <c r="E1906" s="195" t="s">
        <v>5590</v>
      </c>
      <c r="F1906" s="4" t="s">
        <v>5581</v>
      </c>
      <c r="G1906" s="39" t="s">
        <v>3223</v>
      </c>
      <c r="H1906" s="194">
        <v>37616</v>
      </c>
      <c r="I1906" s="5" t="s">
        <v>905</v>
      </c>
      <c r="J1906" s="5" t="s">
        <v>165</v>
      </c>
      <c r="K1906" s="5" t="s">
        <v>717</v>
      </c>
    </row>
    <row r="1907" spans="1:11" ht="118.8">
      <c r="A1907" s="5">
        <v>1904</v>
      </c>
      <c r="B1907" s="488" t="s">
        <v>5572</v>
      </c>
      <c r="C1907" s="32" t="s">
        <v>5573</v>
      </c>
      <c r="D1907" s="32" t="s">
        <v>5574</v>
      </c>
      <c r="E1907" s="195" t="s">
        <v>5575</v>
      </c>
      <c r="F1907" s="4" t="s">
        <v>5581</v>
      </c>
      <c r="G1907" s="39" t="s">
        <v>3223</v>
      </c>
      <c r="H1907" s="194">
        <v>37569</v>
      </c>
      <c r="I1907" s="5" t="s">
        <v>905</v>
      </c>
      <c r="J1907" s="5" t="s">
        <v>165</v>
      </c>
      <c r="K1907" s="5" t="s">
        <v>717</v>
      </c>
    </row>
    <row r="1908" spans="1:11" ht="118.8">
      <c r="A1908" s="5">
        <v>1905</v>
      </c>
      <c r="B1908" s="488" t="s">
        <v>5577</v>
      </c>
      <c r="C1908" s="32" t="s">
        <v>5578</v>
      </c>
      <c r="D1908" s="32" t="s">
        <v>5579</v>
      </c>
      <c r="E1908" s="195" t="s">
        <v>5580</v>
      </c>
      <c r="F1908" s="4" t="s">
        <v>5586</v>
      </c>
      <c r="G1908" s="39" t="s">
        <v>3223</v>
      </c>
      <c r="H1908" s="194">
        <v>37556</v>
      </c>
      <c r="I1908" s="5" t="s">
        <v>905</v>
      </c>
      <c r="J1908" s="5" t="s">
        <v>165</v>
      </c>
      <c r="K1908" s="5" t="s">
        <v>717</v>
      </c>
    </row>
    <row r="1909" spans="1:11" ht="118.8">
      <c r="A1909" s="5">
        <v>1906</v>
      </c>
      <c r="B1909" s="488" t="s">
        <v>5547</v>
      </c>
      <c r="C1909" s="32" t="s">
        <v>5548</v>
      </c>
      <c r="D1909" s="32" t="s">
        <v>5549</v>
      </c>
      <c r="E1909" s="195" t="s">
        <v>5550</v>
      </c>
      <c r="F1909" s="4" t="s">
        <v>5418</v>
      </c>
      <c r="G1909" s="39" t="s">
        <v>3223</v>
      </c>
      <c r="H1909" s="194">
        <v>37620</v>
      </c>
      <c r="I1909" s="5" t="s">
        <v>905</v>
      </c>
      <c r="J1909" s="5" t="s">
        <v>165</v>
      </c>
      <c r="K1909" s="5" t="s">
        <v>717</v>
      </c>
    </row>
    <row r="1910" spans="1:11" ht="118.8">
      <c r="A1910" s="5">
        <v>1907</v>
      </c>
      <c r="B1910" s="488" t="s">
        <v>5551</v>
      </c>
      <c r="C1910" s="32" t="s">
        <v>5552</v>
      </c>
      <c r="D1910" s="32" t="s">
        <v>5553</v>
      </c>
      <c r="E1910" s="195" t="s">
        <v>6102</v>
      </c>
      <c r="F1910" s="4" t="s">
        <v>5418</v>
      </c>
      <c r="G1910" s="39" t="s">
        <v>3223</v>
      </c>
      <c r="H1910" s="194">
        <v>37557</v>
      </c>
      <c r="I1910" s="5" t="s">
        <v>905</v>
      </c>
      <c r="J1910" s="5" t="s">
        <v>165</v>
      </c>
      <c r="K1910" s="5" t="s">
        <v>717</v>
      </c>
    </row>
    <row r="1911" spans="1:11" ht="118.8">
      <c r="A1911" s="5">
        <v>1908</v>
      </c>
      <c r="B1911" s="488" t="s">
        <v>5660</v>
      </c>
      <c r="C1911" s="32" t="s">
        <v>5661</v>
      </c>
      <c r="D1911" s="32" t="s">
        <v>5662</v>
      </c>
      <c r="E1911" s="195" t="s">
        <v>5663</v>
      </c>
      <c r="F1911" s="4" t="s">
        <v>5418</v>
      </c>
      <c r="G1911" s="39" t="s">
        <v>3223</v>
      </c>
      <c r="H1911" s="202">
        <v>37557</v>
      </c>
      <c r="I1911" s="5" t="s">
        <v>905</v>
      </c>
      <c r="J1911" s="5" t="s">
        <v>53</v>
      </c>
      <c r="K1911" s="5" t="s">
        <v>717</v>
      </c>
    </row>
    <row r="1912" spans="1:11" ht="198">
      <c r="A1912" s="5">
        <v>1909</v>
      </c>
      <c r="B1912" s="492" t="s">
        <v>5664</v>
      </c>
      <c r="C1912" s="32" t="s">
        <v>5665</v>
      </c>
      <c r="D1912" s="32" t="s">
        <v>5666</v>
      </c>
      <c r="E1912" s="195" t="s">
        <v>5667</v>
      </c>
      <c r="F1912" s="4" t="s">
        <v>5418</v>
      </c>
      <c r="G1912" s="39" t="s">
        <v>3223</v>
      </c>
      <c r="H1912" s="202">
        <v>39039</v>
      </c>
      <c r="I1912" s="5" t="s">
        <v>905</v>
      </c>
      <c r="J1912" s="5" t="s">
        <v>53</v>
      </c>
      <c r="K1912" s="5" t="s">
        <v>717</v>
      </c>
    </row>
    <row r="1913" spans="1:11" ht="118.8">
      <c r="A1913" s="5">
        <v>1910</v>
      </c>
      <c r="B1913" s="488" t="s">
        <v>5704</v>
      </c>
      <c r="C1913" s="32" t="s">
        <v>6103</v>
      </c>
      <c r="D1913" s="32" t="s">
        <v>6104</v>
      </c>
      <c r="E1913" s="195" t="s">
        <v>5705</v>
      </c>
      <c r="F1913" s="4" t="s">
        <v>15183</v>
      </c>
      <c r="G1913" s="39" t="s">
        <v>3223</v>
      </c>
      <c r="H1913" s="205"/>
      <c r="I1913" s="5" t="s">
        <v>905</v>
      </c>
      <c r="J1913" s="5" t="s">
        <v>369</v>
      </c>
      <c r="K1913" s="5" t="s">
        <v>717</v>
      </c>
    </row>
    <row r="1914" spans="1:11" ht="118.8">
      <c r="A1914" s="5">
        <v>1911</v>
      </c>
      <c r="B1914" s="488" t="s">
        <v>5684</v>
      </c>
      <c r="C1914" s="32" t="s">
        <v>5685</v>
      </c>
      <c r="D1914" s="32" t="s">
        <v>5686</v>
      </c>
      <c r="E1914" s="195" t="s">
        <v>5687</v>
      </c>
      <c r="F1914" s="4" t="s">
        <v>5418</v>
      </c>
      <c r="G1914" s="39" t="s">
        <v>3223</v>
      </c>
      <c r="H1914" s="205">
        <v>37557</v>
      </c>
      <c r="I1914" s="5" t="s">
        <v>905</v>
      </c>
      <c r="J1914" s="5" t="s">
        <v>53</v>
      </c>
      <c r="K1914" s="5" t="s">
        <v>717</v>
      </c>
    </row>
    <row r="1915" spans="1:11" ht="118.8">
      <c r="A1915" s="5">
        <v>1912</v>
      </c>
      <c r="B1915" s="488" t="s">
        <v>5688</v>
      </c>
      <c r="C1915" s="32" t="s">
        <v>5689</v>
      </c>
      <c r="D1915" s="32" t="s">
        <v>5690</v>
      </c>
      <c r="E1915" s="195" t="s">
        <v>5691</v>
      </c>
      <c r="F1915" s="4" t="s">
        <v>5418</v>
      </c>
      <c r="G1915" s="39" t="s">
        <v>3223</v>
      </c>
      <c r="H1915" s="205">
        <v>37559</v>
      </c>
      <c r="I1915" s="5" t="s">
        <v>905</v>
      </c>
      <c r="J1915" s="5" t="s">
        <v>53</v>
      </c>
      <c r="K1915" s="5" t="s">
        <v>717</v>
      </c>
    </row>
    <row r="1916" spans="1:11" ht="118.8">
      <c r="A1916" s="5">
        <v>1913</v>
      </c>
      <c r="B1916" s="494" t="s">
        <v>5710</v>
      </c>
      <c r="C1916" s="32" t="s">
        <v>5711</v>
      </c>
      <c r="D1916" s="32" t="s">
        <v>5712</v>
      </c>
      <c r="E1916" s="204" t="s">
        <v>6105</v>
      </c>
      <c r="F1916" s="4" t="s">
        <v>5418</v>
      </c>
      <c r="G1916" s="39" t="s">
        <v>3223</v>
      </c>
      <c r="H1916" s="205">
        <v>37628</v>
      </c>
      <c r="I1916" s="5" t="s">
        <v>905</v>
      </c>
      <c r="J1916" s="5" t="s">
        <v>89</v>
      </c>
      <c r="K1916" s="5" t="s">
        <v>717</v>
      </c>
    </row>
    <row r="1917" spans="1:11" ht="118.8">
      <c r="A1917" s="5">
        <v>1914</v>
      </c>
      <c r="B1917" s="495" t="s">
        <v>5714</v>
      </c>
      <c r="C1917" s="32" t="s">
        <v>5715</v>
      </c>
      <c r="D1917" s="32" t="s">
        <v>5716</v>
      </c>
      <c r="E1917" s="204" t="s">
        <v>6106</v>
      </c>
      <c r="F1917" s="4" t="s">
        <v>5418</v>
      </c>
      <c r="G1917" s="39" t="s">
        <v>3223</v>
      </c>
      <c r="H1917" s="205">
        <v>37628</v>
      </c>
      <c r="I1917" s="5" t="s">
        <v>905</v>
      </c>
      <c r="J1917" s="5" t="s">
        <v>89</v>
      </c>
      <c r="K1917" s="5" t="s">
        <v>717</v>
      </c>
    </row>
    <row r="1918" spans="1:11" ht="105.6">
      <c r="A1918" s="5">
        <v>1915</v>
      </c>
      <c r="B1918" s="495" t="s">
        <v>5730</v>
      </c>
      <c r="C1918" s="32" t="s">
        <v>5731</v>
      </c>
      <c r="D1918" s="32" t="s">
        <v>5732</v>
      </c>
      <c r="E1918" s="204" t="s">
        <v>6107</v>
      </c>
      <c r="F1918" s="4" t="s">
        <v>5418</v>
      </c>
      <c r="G1918" s="39" t="s">
        <v>3223</v>
      </c>
      <c r="H1918" s="205">
        <v>37628</v>
      </c>
      <c r="I1918" s="5" t="s">
        <v>905</v>
      </c>
      <c r="J1918" s="5" t="s">
        <v>89</v>
      </c>
      <c r="K1918" s="5" t="s">
        <v>717</v>
      </c>
    </row>
    <row r="1919" spans="1:11" ht="118.8">
      <c r="A1919" s="5">
        <v>1916</v>
      </c>
      <c r="B1919" s="495" t="s">
        <v>5734</v>
      </c>
      <c r="C1919" s="32" t="s">
        <v>5735</v>
      </c>
      <c r="D1919" s="32" t="s">
        <v>5736</v>
      </c>
      <c r="E1919" s="204" t="s">
        <v>5737</v>
      </c>
      <c r="F1919" s="4" t="s">
        <v>5418</v>
      </c>
      <c r="G1919" s="39" t="s">
        <v>3223</v>
      </c>
      <c r="H1919" s="205">
        <v>37628</v>
      </c>
      <c r="I1919" s="5" t="s">
        <v>905</v>
      </c>
      <c r="J1919" s="5" t="s">
        <v>89</v>
      </c>
      <c r="K1919" s="5" t="s">
        <v>717</v>
      </c>
    </row>
    <row r="1920" spans="1:11" ht="132">
      <c r="A1920" s="5">
        <v>1917</v>
      </c>
      <c r="B1920" s="495" t="s">
        <v>5742</v>
      </c>
      <c r="C1920" s="32" t="s">
        <v>5743</v>
      </c>
      <c r="D1920" s="32" t="s">
        <v>5744</v>
      </c>
      <c r="E1920" s="204" t="s">
        <v>5745</v>
      </c>
      <c r="F1920" s="4" t="s">
        <v>5418</v>
      </c>
      <c r="G1920" s="39" t="s">
        <v>3223</v>
      </c>
      <c r="H1920" s="205">
        <v>37628</v>
      </c>
      <c r="I1920" s="5" t="s">
        <v>905</v>
      </c>
      <c r="J1920" s="5" t="s">
        <v>89</v>
      </c>
      <c r="K1920" s="5" t="s">
        <v>717</v>
      </c>
    </row>
    <row r="1921" spans="1:11" ht="118.8">
      <c r="A1921" s="5">
        <v>1918</v>
      </c>
      <c r="B1921" s="495" t="s">
        <v>6108</v>
      </c>
      <c r="C1921" s="32" t="s">
        <v>5747</v>
      </c>
      <c r="D1921" s="32" t="s">
        <v>5748</v>
      </c>
      <c r="E1921" s="204" t="s">
        <v>5749</v>
      </c>
      <c r="F1921" s="4" t="s">
        <v>5418</v>
      </c>
      <c r="G1921" s="39" t="s">
        <v>3223</v>
      </c>
      <c r="H1921" s="205">
        <v>37628</v>
      </c>
      <c r="I1921" s="5" t="s">
        <v>905</v>
      </c>
      <c r="J1921" s="5" t="s">
        <v>89</v>
      </c>
      <c r="K1921" s="5" t="s">
        <v>717</v>
      </c>
    </row>
    <row r="1922" spans="1:11" ht="118.8">
      <c r="A1922" s="5">
        <v>1919</v>
      </c>
      <c r="B1922" s="488" t="s">
        <v>5802</v>
      </c>
      <c r="C1922" s="32" t="s">
        <v>5803</v>
      </c>
      <c r="D1922" s="32" t="s">
        <v>5804</v>
      </c>
      <c r="E1922" s="195" t="s">
        <v>5805</v>
      </c>
      <c r="F1922" s="4" t="s">
        <v>5418</v>
      </c>
      <c r="G1922" s="39" t="s">
        <v>3223</v>
      </c>
      <c r="H1922" s="194">
        <v>37600</v>
      </c>
      <c r="I1922" s="5" t="s">
        <v>905</v>
      </c>
      <c r="J1922" s="5" t="s">
        <v>166</v>
      </c>
      <c r="K1922" s="5" t="s">
        <v>717</v>
      </c>
    </row>
    <row r="1923" spans="1:11" ht="105.6">
      <c r="A1923" s="5">
        <v>1920</v>
      </c>
      <c r="B1923" s="488" t="s">
        <v>5806</v>
      </c>
      <c r="C1923" s="32" t="s">
        <v>5807</v>
      </c>
      <c r="D1923" s="32" t="s">
        <v>5808</v>
      </c>
      <c r="E1923" s="195" t="s">
        <v>6109</v>
      </c>
      <c r="F1923" s="4" t="s">
        <v>5418</v>
      </c>
      <c r="G1923" s="39" t="s">
        <v>3223</v>
      </c>
      <c r="H1923" s="194">
        <v>37615</v>
      </c>
      <c r="I1923" s="5" t="s">
        <v>905</v>
      </c>
      <c r="J1923" s="5" t="s">
        <v>166</v>
      </c>
      <c r="K1923" s="5" t="s">
        <v>717</v>
      </c>
    </row>
    <row r="1924" spans="1:11" ht="92.4">
      <c r="A1924" s="5">
        <v>1921</v>
      </c>
      <c r="B1924" s="488" t="s">
        <v>5810</v>
      </c>
      <c r="C1924" s="32" t="s">
        <v>5811</v>
      </c>
      <c r="D1924" s="32" t="s">
        <v>5812</v>
      </c>
      <c r="E1924" s="195" t="s">
        <v>6110</v>
      </c>
      <c r="F1924" s="4" t="s">
        <v>5418</v>
      </c>
      <c r="G1924" s="39" t="s">
        <v>3223</v>
      </c>
      <c r="H1924" s="194">
        <v>37578</v>
      </c>
      <c r="I1924" s="5" t="s">
        <v>905</v>
      </c>
      <c r="J1924" s="5" t="s">
        <v>166</v>
      </c>
      <c r="K1924" s="5" t="s">
        <v>717</v>
      </c>
    </row>
    <row r="1925" spans="1:11" ht="92.4">
      <c r="A1925" s="5">
        <v>1922</v>
      </c>
      <c r="B1925" s="488" t="s">
        <v>5814</v>
      </c>
      <c r="C1925" s="32" t="s">
        <v>5815</v>
      </c>
      <c r="D1925" s="32" t="s">
        <v>5816</v>
      </c>
      <c r="E1925" s="195" t="s">
        <v>5817</v>
      </c>
      <c r="F1925" s="4" t="s">
        <v>5418</v>
      </c>
      <c r="G1925" s="39" t="s">
        <v>3223</v>
      </c>
      <c r="H1925" s="194">
        <v>37626</v>
      </c>
      <c r="I1925" s="5" t="s">
        <v>905</v>
      </c>
      <c r="J1925" s="5" t="s">
        <v>166</v>
      </c>
      <c r="K1925" s="5" t="s">
        <v>717</v>
      </c>
    </row>
    <row r="1926" spans="1:11" ht="118.8">
      <c r="A1926" s="5">
        <v>1923</v>
      </c>
      <c r="B1926" s="488" t="s">
        <v>5818</v>
      </c>
      <c r="C1926" s="32" t="s">
        <v>6111</v>
      </c>
      <c r="D1926" s="32" t="s">
        <v>6112</v>
      </c>
      <c r="E1926" s="195" t="s">
        <v>5819</v>
      </c>
      <c r="F1926" s="4" t="s">
        <v>5418</v>
      </c>
      <c r="G1926" s="39" t="s">
        <v>3223</v>
      </c>
      <c r="H1926" s="194">
        <v>38975</v>
      </c>
      <c r="I1926" s="5" t="s">
        <v>905</v>
      </c>
      <c r="J1926" s="5" t="s">
        <v>166</v>
      </c>
      <c r="K1926" s="5" t="s">
        <v>717</v>
      </c>
    </row>
    <row r="1927" spans="1:11" ht="118.8">
      <c r="A1927" s="5">
        <v>1924</v>
      </c>
      <c r="B1927" s="497" t="s">
        <v>5824</v>
      </c>
      <c r="C1927" s="32" t="s">
        <v>5825</v>
      </c>
      <c r="D1927" s="32" t="s">
        <v>5826</v>
      </c>
      <c r="E1927" s="207" t="s">
        <v>5827</v>
      </c>
      <c r="F1927" s="4" t="s">
        <v>5418</v>
      </c>
      <c r="G1927" s="39" t="s">
        <v>3223</v>
      </c>
      <c r="H1927" s="208">
        <v>37626</v>
      </c>
      <c r="I1927" s="5" t="s">
        <v>905</v>
      </c>
      <c r="J1927" s="5" t="s">
        <v>166</v>
      </c>
      <c r="K1927" s="5" t="s">
        <v>717</v>
      </c>
    </row>
    <row r="1928" spans="1:11" ht="118.8">
      <c r="A1928" s="5">
        <v>1925</v>
      </c>
      <c r="B1928" s="497" t="s">
        <v>5856</v>
      </c>
      <c r="C1928" s="32" t="s">
        <v>6113</v>
      </c>
      <c r="D1928" s="32" t="s">
        <v>6114</v>
      </c>
      <c r="E1928" s="188" t="s">
        <v>5857</v>
      </c>
      <c r="F1928" s="4" t="s">
        <v>5418</v>
      </c>
      <c r="G1928" s="39" t="s">
        <v>3223</v>
      </c>
      <c r="H1928" s="209">
        <v>37581</v>
      </c>
      <c r="I1928" s="5" t="s">
        <v>905</v>
      </c>
      <c r="J1928" s="5" t="s">
        <v>166</v>
      </c>
      <c r="K1928" s="5" t="s">
        <v>717</v>
      </c>
    </row>
    <row r="1929" spans="1:11" ht="118.8">
      <c r="A1929" s="5">
        <v>1926</v>
      </c>
      <c r="B1929" s="497" t="s">
        <v>5858</v>
      </c>
      <c r="C1929" s="32" t="s">
        <v>5859</v>
      </c>
      <c r="D1929" s="32" t="s">
        <v>5860</v>
      </c>
      <c r="E1929" s="210" t="s">
        <v>6115</v>
      </c>
      <c r="F1929" s="4" t="s">
        <v>5581</v>
      </c>
      <c r="G1929" s="39" t="s">
        <v>3223</v>
      </c>
      <c r="H1929" s="211">
        <v>37585</v>
      </c>
      <c r="I1929" s="5" t="s">
        <v>905</v>
      </c>
      <c r="J1929" s="5" t="s">
        <v>166</v>
      </c>
      <c r="K1929" s="5" t="s">
        <v>717</v>
      </c>
    </row>
    <row r="1930" spans="1:11" ht="118.8">
      <c r="A1930" s="5">
        <v>1927</v>
      </c>
      <c r="B1930" s="488" t="s">
        <v>5882</v>
      </c>
      <c r="C1930" s="32" t="s">
        <v>5883</v>
      </c>
      <c r="D1930" s="32" t="s">
        <v>5884</v>
      </c>
      <c r="E1930" s="195" t="s">
        <v>5885</v>
      </c>
      <c r="F1930" s="4" t="s">
        <v>5418</v>
      </c>
      <c r="G1930" s="39" t="s">
        <v>3223</v>
      </c>
      <c r="H1930" s="194">
        <v>29734</v>
      </c>
      <c r="I1930" s="5" t="s">
        <v>905</v>
      </c>
      <c r="J1930" s="5" t="s">
        <v>167</v>
      </c>
      <c r="K1930" s="5" t="s">
        <v>717</v>
      </c>
    </row>
    <row r="1931" spans="1:11" ht="132">
      <c r="A1931" s="5">
        <v>1928</v>
      </c>
      <c r="B1931" s="488" t="s">
        <v>5886</v>
      </c>
      <c r="C1931" s="32" t="s">
        <v>5887</v>
      </c>
      <c r="D1931" s="32" t="s">
        <v>5888</v>
      </c>
      <c r="E1931" s="195" t="s">
        <v>5889</v>
      </c>
      <c r="F1931" s="4" t="s">
        <v>5418</v>
      </c>
      <c r="G1931" s="39" t="s">
        <v>3223</v>
      </c>
      <c r="H1931" s="194">
        <v>37581</v>
      </c>
      <c r="I1931" s="5" t="s">
        <v>905</v>
      </c>
      <c r="J1931" s="5" t="s">
        <v>167</v>
      </c>
      <c r="K1931" s="5" t="s">
        <v>717</v>
      </c>
    </row>
    <row r="1932" spans="1:11" ht="118.8">
      <c r="A1932" s="5">
        <v>1929</v>
      </c>
      <c r="B1932" s="498" t="s">
        <v>5890</v>
      </c>
      <c r="C1932" s="32" t="s">
        <v>5891</v>
      </c>
      <c r="D1932" s="32" t="s">
        <v>5892</v>
      </c>
      <c r="E1932" s="206" t="s">
        <v>5893</v>
      </c>
      <c r="F1932" s="4" t="s">
        <v>5418</v>
      </c>
      <c r="G1932" s="39" t="s">
        <v>3223</v>
      </c>
      <c r="H1932" s="205">
        <v>37571</v>
      </c>
      <c r="I1932" s="5" t="s">
        <v>905</v>
      </c>
      <c r="J1932" s="5" t="s">
        <v>167</v>
      </c>
      <c r="K1932" s="5" t="s">
        <v>717</v>
      </c>
    </row>
    <row r="1933" spans="1:11" ht="132">
      <c r="A1933" s="5">
        <v>1930</v>
      </c>
      <c r="B1933" s="498" t="s">
        <v>5894</v>
      </c>
      <c r="C1933" s="32" t="s">
        <v>5895</v>
      </c>
      <c r="D1933" s="32" t="s">
        <v>5896</v>
      </c>
      <c r="E1933" s="206" t="s">
        <v>5897</v>
      </c>
      <c r="F1933" s="4" t="s">
        <v>5418</v>
      </c>
      <c r="G1933" s="39" t="s">
        <v>3223</v>
      </c>
      <c r="H1933" s="205">
        <v>37592</v>
      </c>
      <c r="I1933" s="5" t="s">
        <v>905</v>
      </c>
      <c r="J1933" s="5" t="s">
        <v>167</v>
      </c>
      <c r="K1933" s="5" t="s">
        <v>717</v>
      </c>
    </row>
    <row r="1934" spans="1:11" ht="171.6">
      <c r="A1934" s="5">
        <v>1931</v>
      </c>
      <c r="B1934" s="498" t="s">
        <v>6116</v>
      </c>
      <c r="C1934" s="32" t="s">
        <v>5899</v>
      </c>
      <c r="D1934" s="32" t="s">
        <v>5900</v>
      </c>
      <c r="E1934" s="206" t="s">
        <v>6117</v>
      </c>
      <c r="F1934" s="4" t="s">
        <v>5418</v>
      </c>
      <c r="G1934" s="39" t="s">
        <v>3223</v>
      </c>
      <c r="H1934" s="205">
        <v>37574</v>
      </c>
      <c r="I1934" s="5" t="s">
        <v>905</v>
      </c>
      <c r="J1934" s="5" t="s">
        <v>167</v>
      </c>
      <c r="K1934" s="5" t="s">
        <v>717</v>
      </c>
    </row>
    <row r="1935" spans="1:11" ht="237.6">
      <c r="A1935" s="5">
        <v>1932</v>
      </c>
      <c r="B1935" s="498" t="s">
        <v>5902</v>
      </c>
      <c r="C1935" s="32" t="s">
        <v>5903</v>
      </c>
      <c r="D1935" s="32" t="s">
        <v>5904</v>
      </c>
      <c r="E1935" s="206" t="s">
        <v>5905</v>
      </c>
      <c r="F1935" s="4" t="s">
        <v>5418</v>
      </c>
      <c r="G1935" s="39" t="s">
        <v>3223</v>
      </c>
      <c r="H1935" s="205">
        <v>37589</v>
      </c>
      <c r="I1935" s="5" t="s">
        <v>905</v>
      </c>
      <c r="J1935" s="5" t="s">
        <v>167</v>
      </c>
      <c r="K1935" s="5" t="s">
        <v>717</v>
      </c>
    </row>
    <row r="1936" spans="1:11" ht="118.8">
      <c r="A1936" s="5">
        <v>1933</v>
      </c>
      <c r="B1936" s="498" t="s">
        <v>5906</v>
      </c>
      <c r="C1936" s="32" t="s">
        <v>5907</v>
      </c>
      <c r="D1936" s="32" t="s">
        <v>5908</v>
      </c>
      <c r="E1936" s="206" t="s">
        <v>5909</v>
      </c>
      <c r="F1936" s="4" t="s">
        <v>5418</v>
      </c>
      <c r="G1936" s="39" t="s">
        <v>3223</v>
      </c>
      <c r="H1936" s="205">
        <v>37328</v>
      </c>
      <c r="I1936" s="5" t="s">
        <v>905</v>
      </c>
      <c r="J1936" s="5" t="s">
        <v>167</v>
      </c>
      <c r="K1936" s="5" t="s">
        <v>717</v>
      </c>
    </row>
    <row r="1937" spans="1:11" ht="118.8">
      <c r="A1937" s="5">
        <v>1934</v>
      </c>
      <c r="B1937" s="498" t="s">
        <v>5910</v>
      </c>
      <c r="C1937" s="32" t="s">
        <v>5911</v>
      </c>
      <c r="D1937" s="32" t="s">
        <v>5912</v>
      </c>
      <c r="E1937" s="206" t="s">
        <v>5913</v>
      </c>
      <c r="F1937" s="4" t="s">
        <v>5418</v>
      </c>
      <c r="G1937" s="39" t="s">
        <v>3223</v>
      </c>
      <c r="H1937" s="205">
        <v>37581</v>
      </c>
      <c r="I1937" s="5" t="s">
        <v>905</v>
      </c>
      <c r="J1937" s="5" t="s">
        <v>167</v>
      </c>
      <c r="K1937" s="5" t="s">
        <v>717</v>
      </c>
    </row>
    <row r="1938" spans="1:11" ht="211.2">
      <c r="A1938" s="5">
        <v>1935</v>
      </c>
      <c r="B1938" s="498" t="s">
        <v>5914</v>
      </c>
      <c r="C1938" s="32" t="s">
        <v>5915</v>
      </c>
      <c r="D1938" s="32" t="s">
        <v>5916</v>
      </c>
      <c r="E1938" s="206" t="s">
        <v>5917</v>
      </c>
      <c r="F1938" s="4" t="s">
        <v>5418</v>
      </c>
      <c r="G1938" s="39" t="s">
        <v>3223</v>
      </c>
      <c r="H1938" s="205">
        <v>37603</v>
      </c>
      <c r="I1938" s="5" t="s">
        <v>905</v>
      </c>
      <c r="J1938" s="5" t="s">
        <v>167</v>
      </c>
      <c r="K1938" s="5" t="s">
        <v>717</v>
      </c>
    </row>
    <row r="1939" spans="1:11" ht="118.8">
      <c r="A1939" s="5">
        <v>1936</v>
      </c>
      <c r="B1939" s="498" t="s">
        <v>5918</v>
      </c>
      <c r="C1939" s="32" t="s">
        <v>5919</v>
      </c>
      <c r="D1939" s="32" t="s">
        <v>5920</v>
      </c>
      <c r="E1939" s="206" t="s">
        <v>5921</v>
      </c>
      <c r="F1939" s="4" t="s">
        <v>5418</v>
      </c>
      <c r="G1939" s="39" t="s">
        <v>3223</v>
      </c>
      <c r="H1939" s="205">
        <v>37603</v>
      </c>
      <c r="I1939" s="5" t="s">
        <v>905</v>
      </c>
      <c r="J1939" s="5" t="s">
        <v>167</v>
      </c>
      <c r="K1939" s="5" t="s">
        <v>717</v>
      </c>
    </row>
    <row r="1940" spans="1:11" ht="118.8">
      <c r="A1940" s="5">
        <v>1937</v>
      </c>
      <c r="B1940" s="488" t="s">
        <v>5922</v>
      </c>
      <c r="C1940" s="32" t="s">
        <v>5923</v>
      </c>
      <c r="D1940" s="32" t="s">
        <v>5924</v>
      </c>
      <c r="E1940" s="195" t="s">
        <v>5925</v>
      </c>
      <c r="F1940" s="4" t="s">
        <v>5418</v>
      </c>
      <c r="G1940" s="39" t="s">
        <v>3223</v>
      </c>
      <c r="H1940" s="205">
        <v>37603</v>
      </c>
      <c r="I1940" s="5" t="s">
        <v>905</v>
      </c>
      <c r="J1940" s="5" t="s">
        <v>167</v>
      </c>
      <c r="K1940" s="5" t="s">
        <v>717</v>
      </c>
    </row>
    <row r="1941" spans="1:11" ht="118.8">
      <c r="A1941" s="5">
        <v>1938</v>
      </c>
      <c r="B1941" s="488" t="s">
        <v>5926</v>
      </c>
      <c r="C1941" s="32" t="s">
        <v>5927</v>
      </c>
      <c r="D1941" s="32" t="s">
        <v>5928</v>
      </c>
      <c r="E1941" s="195" t="s">
        <v>6118</v>
      </c>
      <c r="F1941" s="4" t="s">
        <v>5418</v>
      </c>
      <c r="G1941" s="39" t="s">
        <v>3223</v>
      </c>
      <c r="H1941" s="194">
        <v>37585</v>
      </c>
      <c r="I1941" s="5" t="s">
        <v>905</v>
      </c>
      <c r="J1941" s="5" t="s">
        <v>167</v>
      </c>
      <c r="K1941" s="5" t="s">
        <v>717</v>
      </c>
    </row>
    <row r="1942" spans="1:11" ht="118.8">
      <c r="A1942" s="5">
        <v>1939</v>
      </c>
      <c r="B1942" s="488" t="s">
        <v>5930</v>
      </c>
      <c r="C1942" s="32" t="s">
        <v>5931</v>
      </c>
      <c r="D1942" s="32" t="s">
        <v>5932</v>
      </c>
      <c r="E1942" s="195" t="s">
        <v>6119</v>
      </c>
      <c r="F1942" s="4" t="s">
        <v>5418</v>
      </c>
      <c r="G1942" s="39" t="s">
        <v>3223</v>
      </c>
      <c r="H1942" s="194">
        <v>37580</v>
      </c>
      <c r="I1942" s="5" t="s">
        <v>905</v>
      </c>
      <c r="J1942" s="5" t="s">
        <v>167</v>
      </c>
      <c r="K1942" s="5" t="s">
        <v>717</v>
      </c>
    </row>
    <row r="1943" spans="1:11" ht="118.8">
      <c r="A1943" s="5">
        <v>1940</v>
      </c>
      <c r="B1943" s="488" t="s">
        <v>5934</v>
      </c>
      <c r="C1943" s="32" t="s">
        <v>5935</v>
      </c>
      <c r="D1943" s="32" t="s">
        <v>5936</v>
      </c>
      <c r="E1943" s="195" t="s">
        <v>5937</v>
      </c>
      <c r="F1943" s="4" t="s">
        <v>5418</v>
      </c>
      <c r="G1943" s="39" t="s">
        <v>3223</v>
      </c>
      <c r="H1943" s="194">
        <v>37579</v>
      </c>
      <c r="I1943" s="5" t="s">
        <v>905</v>
      </c>
      <c r="J1943" s="5" t="s">
        <v>167</v>
      </c>
      <c r="K1943" s="5" t="s">
        <v>717</v>
      </c>
    </row>
    <row r="1944" spans="1:11" ht="118.8">
      <c r="A1944" s="5">
        <v>1941</v>
      </c>
      <c r="B1944" s="488" t="s">
        <v>5938</v>
      </c>
      <c r="C1944" s="32" t="s">
        <v>5939</v>
      </c>
      <c r="D1944" s="32" t="s">
        <v>5940</v>
      </c>
      <c r="E1944" s="195" t="s">
        <v>5941</v>
      </c>
      <c r="F1944" s="4" t="s">
        <v>5418</v>
      </c>
      <c r="G1944" s="39" t="s">
        <v>3223</v>
      </c>
      <c r="H1944" s="194">
        <v>37581</v>
      </c>
      <c r="I1944" s="5" t="s">
        <v>905</v>
      </c>
      <c r="J1944" s="5" t="s">
        <v>167</v>
      </c>
      <c r="K1944" s="5" t="s">
        <v>717</v>
      </c>
    </row>
    <row r="1945" spans="1:11" ht="118.8">
      <c r="A1945" s="5">
        <v>1942</v>
      </c>
      <c r="B1945" s="488" t="s">
        <v>5942</v>
      </c>
      <c r="C1945" s="32" t="s">
        <v>5943</v>
      </c>
      <c r="D1945" s="32" t="s">
        <v>5944</v>
      </c>
      <c r="E1945" s="195" t="s">
        <v>5945</v>
      </c>
      <c r="F1945" s="4" t="s">
        <v>5418</v>
      </c>
      <c r="G1945" s="39" t="s">
        <v>3223</v>
      </c>
      <c r="H1945" s="194">
        <v>37596</v>
      </c>
      <c r="I1945" s="5" t="s">
        <v>905</v>
      </c>
      <c r="J1945" s="5" t="s">
        <v>167</v>
      </c>
      <c r="K1945" s="5" t="s">
        <v>717</v>
      </c>
    </row>
    <row r="1946" spans="1:11" ht="132">
      <c r="A1946" s="5">
        <v>1943</v>
      </c>
      <c r="B1946" s="488" t="s">
        <v>5946</v>
      </c>
      <c r="C1946" s="32" t="s">
        <v>5947</v>
      </c>
      <c r="D1946" s="32" t="s">
        <v>5948</v>
      </c>
      <c r="E1946" s="195" t="s">
        <v>5949</v>
      </c>
      <c r="F1946" s="4" t="s">
        <v>5418</v>
      </c>
      <c r="G1946" s="39" t="s">
        <v>3223</v>
      </c>
      <c r="H1946" s="194">
        <v>37574</v>
      </c>
      <c r="I1946" s="5" t="s">
        <v>905</v>
      </c>
      <c r="J1946" s="5" t="s">
        <v>167</v>
      </c>
      <c r="K1946" s="5" t="s">
        <v>717</v>
      </c>
    </row>
    <row r="1947" spans="1:11" ht="118.8">
      <c r="A1947" s="5">
        <v>1944</v>
      </c>
      <c r="B1947" s="488" t="s">
        <v>5950</v>
      </c>
      <c r="C1947" s="32" t="s">
        <v>5951</v>
      </c>
      <c r="D1947" s="32" t="s">
        <v>5952</v>
      </c>
      <c r="E1947" s="195" t="s">
        <v>5953</v>
      </c>
      <c r="F1947" s="4" t="s">
        <v>5418</v>
      </c>
      <c r="G1947" s="39" t="s">
        <v>3223</v>
      </c>
      <c r="H1947" s="194">
        <v>37592</v>
      </c>
      <c r="I1947" s="5" t="s">
        <v>905</v>
      </c>
      <c r="J1947" s="5" t="s">
        <v>167</v>
      </c>
      <c r="K1947" s="5" t="s">
        <v>717</v>
      </c>
    </row>
    <row r="1948" spans="1:11" ht="118.8">
      <c r="A1948" s="5">
        <v>1945</v>
      </c>
      <c r="B1948" s="488" t="s">
        <v>5954</v>
      </c>
      <c r="C1948" s="32" t="s">
        <v>5955</v>
      </c>
      <c r="D1948" s="32" t="s">
        <v>5956</v>
      </c>
      <c r="E1948" s="195" t="s">
        <v>5957</v>
      </c>
      <c r="F1948" s="4" t="s">
        <v>6120</v>
      </c>
      <c r="G1948" s="39" t="s">
        <v>3223</v>
      </c>
      <c r="H1948" s="194">
        <v>37587</v>
      </c>
      <c r="I1948" s="5" t="s">
        <v>905</v>
      </c>
      <c r="J1948" s="5" t="s">
        <v>167</v>
      </c>
      <c r="K1948" s="5" t="s">
        <v>717</v>
      </c>
    </row>
    <row r="1949" spans="1:11" ht="118.8">
      <c r="A1949" s="5">
        <v>1946</v>
      </c>
      <c r="B1949" s="488" t="s">
        <v>5958</v>
      </c>
      <c r="C1949" s="32" t="s">
        <v>5959</v>
      </c>
      <c r="D1949" s="32" t="s">
        <v>5960</v>
      </c>
      <c r="E1949" s="195" t="s">
        <v>5961</v>
      </c>
      <c r="F1949" s="4" t="s">
        <v>5418</v>
      </c>
      <c r="G1949" s="39" t="s">
        <v>3223</v>
      </c>
      <c r="H1949" s="194">
        <v>37599</v>
      </c>
      <c r="I1949" s="5" t="s">
        <v>905</v>
      </c>
      <c r="J1949" s="5" t="s">
        <v>167</v>
      </c>
      <c r="K1949" s="5" t="s">
        <v>717</v>
      </c>
    </row>
    <row r="1950" spans="1:11" ht="132">
      <c r="A1950" s="5">
        <v>1947</v>
      </c>
      <c r="B1950" s="488" t="s">
        <v>5994</v>
      </c>
      <c r="C1950" s="32" t="s">
        <v>5995</v>
      </c>
      <c r="D1950" s="32" t="s">
        <v>5996</v>
      </c>
      <c r="E1950" s="195" t="s">
        <v>5997</v>
      </c>
      <c r="F1950" s="4" t="s">
        <v>5418</v>
      </c>
      <c r="G1950" s="39" t="s">
        <v>3223</v>
      </c>
      <c r="H1950" s="194">
        <v>37621</v>
      </c>
      <c r="I1950" s="5" t="s">
        <v>905</v>
      </c>
      <c r="J1950" s="5" t="s">
        <v>121</v>
      </c>
      <c r="K1950" s="5" t="s">
        <v>717</v>
      </c>
    </row>
    <row r="1951" spans="1:11" ht="105.6">
      <c r="A1951" s="5">
        <v>1948</v>
      </c>
      <c r="B1951" s="488" t="s">
        <v>5998</v>
      </c>
      <c r="C1951" s="32" t="s">
        <v>5999</v>
      </c>
      <c r="D1951" s="32" t="s">
        <v>6000</v>
      </c>
      <c r="E1951" s="195" t="s">
        <v>6001</v>
      </c>
      <c r="F1951" s="4" t="s">
        <v>5418</v>
      </c>
      <c r="G1951" s="39" t="s">
        <v>3223</v>
      </c>
      <c r="H1951" s="194">
        <v>38629</v>
      </c>
      <c r="I1951" s="5" t="s">
        <v>905</v>
      </c>
      <c r="J1951" s="5" t="s">
        <v>121</v>
      </c>
      <c r="K1951" s="5" t="s">
        <v>717</v>
      </c>
    </row>
    <row r="1952" spans="1:11" ht="105.6">
      <c r="A1952" s="5">
        <v>1949</v>
      </c>
      <c r="B1952" s="498" t="s">
        <v>6002</v>
      </c>
      <c r="C1952" s="32" t="s">
        <v>6003</v>
      </c>
      <c r="D1952" s="32" t="s">
        <v>6004</v>
      </c>
      <c r="E1952" s="195" t="s">
        <v>6005</v>
      </c>
      <c r="F1952" s="4" t="s">
        <v>5418</v>
      </c>
      <c r="G1952" s="39" t="s">
        <v>3223</v>
      </c>
      <c r="H1952" s="194">
        <v>38633</v>
      </c>
      <c r="I1952" s="5" t="s">
        <v>905</v>
      </c>
      <c r="J1952" s="5" t="s">
        <v>121</v>
      </c>
      <c r="K1952" s="5" t="s">
        <v>717</v>
      </c>
    </row>
    <row r="1953" spans="1:11" ht="118.8">
      <c r="A1953" s="5">
        <v>1950</v>
      </c>
      <c r="B1953" s="488" t="s">
        <v>6010</v>
      </c>
      <c r="C1953" s="32" t="s">
        <v>6011</v>
      </c>
      <c r="D1953" s="32" t="s">
        <v>6012</v>
      </c>
      <c r="E1953" s="195" t="s">
        <v>6013</v>
      </c>
      <c r="F1953" s="4" t="s">
        <v>5418</v>
      </c>
      <c r="G1953" s="39" t="s">
        <v>3223</v>
      </c>
      <c r="H1953" s="194">
        <v>38608</v>
      </c>
      <c r="I1953" s="5" t="s">
        <v>905</v>
      </c>
      <c r="J1953" s="5" t="s">
        <v>121</v>
      </c>
      <c r="K1953" s="5" t="s">
        <v>717</v>
      </c>
    </row>
    <row r="1954" spans="1:11" ht="158.4">
      <c r="A1954" s="5">
        <v>1951</v>
      </c>
      <c r="B1954" s="488" t="s">
        <v>6014</v>
      </c>
      <c r="C1954" s="32" t="s">
        <v>6015</v>
      </c>
      <c r="D1954" s="32" t="s">
        <v>6016</v>
      </c>
      <c r="E1954" s="195" t="s">
        <v>6017</v>
      </c>
      <c r="F1954" s="4" t="s">
        <v>5418</v>
      </c>
      <c r="G1954" s="39" t="s">
        <v>3223</v>
      </c>
      <c r="H1954" s="194">
        <v>38628</v>
      </c>
      <c r="I1954" s="5" t="s">
        <v>905</v>
      </c>
      <c r="J1954" s="5" t="s">
        <v>121</v>
      </c>
      <c r="K1954" s="5" t="s">
        <v>717</v>
      </c>
    </row>
    <row r="1955" spans="1:11" ht="105.6">
      <c r="A1955" s="5">
        <v>1952</v>
      </c>
      <c r="B1955" s="488" t="s">
        <v>6006</v>
      </c>
      <c r="C1955" s="32" t="s">
        <v>6007</v>
      </c>
      <c r="D1955" s="32" t="s">
        <v>6008</v>
      </c>
      <c r="E1955" s="195" t="s">
        <v>6009</v>
      </c>
      <c r="F1955" s="4" t="s">
        <v>5418</v>
      </c>
      <c r="G1955" s="39" t="s">
        <v>3223</v>
      </c>
      <c r="H1955" s="194">
        <v>38608</v>
      </c>
      <c r="I1955" s="5" t="s">
        <v>905</v>
      </c>
      <c r="J1955" s="5" t="s">
        <v>121</v>
      </c>
      <c r="K1955" s="5" t="s">
        <v>717</v>
      </c>
    </row>
    <row r="1956" spans="1:11" ht="105.6">
      <c r="A1956" s="5">
        <v>1953</v>
      </c>
      <c r="B1956" s="488" t="s">
        <v>6018</v>
      </c>
      <c r="C1956" s="32" t="s">
        <v>6019</v>
      </c>
      <c r="D1956" s="32" t="s">
        <v>6020</v>
      </c>
      <c r="E1956" s="195" t="s">
        <v>6021</v>
      </c>
      <c r="F1956" s="4" t="s">
        <v>5418</v>
      </c>
      <c r="G1956" s="39" t="s">
        <v>3223</v>
      </c>
      <c r="H1956" s="194">
        <v>38629</v>
      </c>
      <c r="I1956" s="5" t="s">
        <v>905</v>
      </c>
      <c r="J1956" s="5" t="s">
        <v>121</v>
      </c>
      <c r="K1956" s="5" t="s">
        <v>717</v>
      </c>
    </row>
    <row r="1957" spans="1:11" ht="105.6">
      <c r="A1957" s="5">
        <v>1954</v>
      </c>
      <c r="B1957" s="488" t="s">
        <v>6022</v>
      </c>
      <c r="C1957" s="32" t="s">
        <v>6023</v>
      </c>
      <c r="D1957" s="32" t="s">
        <v>6024</v>
      </c>
      <c r="E1957" s="195" t="s">
        <v>6121</v>
      </c>
      <c r="F1957" s="4" t="s">
        <v>5418</v>
      </c>
      <c r="G1957" s="39" t="s">
        <v>3223</v>
      </c>
      <c r="H1957" s="194">
        <v>38639</v>
      </c>
      <c r="I1957" s="5" t="s">
        <v>905</v>
      </c>
      <c r="J1957" s="5" t="s">
        <v>121</v>
      </c>
      <c r="K1957" s="5" t="s">
        <v>717</v>
      </c>
    </row>
    <row r="1958" spans="1:11" ht="105.6">
      <c r="A1958" s="5">
        <v>1955</v>
      </c>
      <c r="B1958" s="494" t="s">
        <v>6026</v>
      </c>
      <c r="C1958" s="32" t="s">
        <v>6027</v>
      </c>
      <c r="D1958" s="32" t="s">
        <v>6028</v>
      </c>
      <c r="E1958" s="195" t="s">
        <v>6122</v>
      </c>
      <c r="F1958" s="4" t="s">
        <v>5418</v>
      </c>
      <c r="G1958" s="39" t="s">
        <v>3223</v>
      </c>
      <c r="H1958" s="194">
        <v>38609</v>
      </c>
      <c r="I1958" s="5" t="s">
        <v>905</v>
      </c>
      <c r="J1958" s="5" t="s">
        <v>121</v>
      </c>
      <c r="K1958" s="5" t="s">
        <v>717</v>
      </c>
    </row>
    <row r="1959" spans="1:11" ht="158.4">
      <c r="A1959" s="5">
        <v>1956</v>
      </c>
      <c r="B1959" s="400" t="s">
        <v>6123</v>
      </c>
      <c r="C1959" s="32" t="s">
        <v>6124</v>
      </c>
      <c r="D1959" s="32" t="s">
        <v>6125</v>
      </c>
      <c r="E1959" s="36" t="s">
        <v>6126</v>
      </c>
      <c r="F1959" s="4" t="s">
        <v>6127</v>
      </c>
      <c r="G1959" s="39" t="s">
        <v>3223</v>
      </c>
      <c r="H1959" s="33" t="s">
        <v>6128</v>
      </c>
      <c r="I1959" s="63" t="s">
        <v>731</v>
      </c>
      <c r="J1959" s="5" t="s">
        <v>121</v>
      </c>
      <c r="K1959" s="5" t="s">
        <v>717</v>
      </c>
    </row>
    <row r="1960" spans="1:11" ht="39.6">
      <c r="A1960" s="5">
        <v>1957</v>
      </c>
      <c r="B1960" s="400" t="s">
        <v>6129</v>
      </c>
      <c r="C1960" s="32" t="s">
        <v>6130</v>
      </c>
      <c r="D1960" s="32" t="s">
        <v>6131</v>
      </c>
      <c r="E1960" s="36" t="s">
        <v>6132</v>
      </c>
      <c r="F1960" s="4" t="s">
        <v>6127</v>
      </c>
      <c r="G1960" s="39" t="s">
        <v>3223</v>
      </c>
      <c r="H1960" s="33" t="s">
        <v>6133</v>
      </c>
      <c r="I1960" s="63" t="s">
        <v>731</v>
      </c>
      <c r="J1960" s="5" t="s">
        <v>121</v>
      </c>
      <c r="K1960" s="5" t="s">
        <v>717</v>
      </c>
    </row>
    <row r="1961" spans="1:11" ht="66">
      <c r="A1961" s="5">
        <v>1958</v>
      </c>
      <c r="B1961" s="400" t="s">
        <v>6134</v>
      </c>
      <c r="C1961" s="32" t="s">
        <v>6135</v>
      </c>
      <c r="D1961" s="32" t="s">
        <v>6136</v>
      </c>
      <c r="E1961" s="36" t="s">
        <v>6137</v>
      </c>
      <c r="F1961" s="4" t="s">
        <v>6127</v>
      </c>
      <c r="G1961" s="39" t="s">
        <v>3223</v>
      </c>
      <c r="H1961" s="33" t="s">
        <v>6138</v>
      </c>
      <c r="I1961" s="63" t="s">
        <v>731</v>
      </c>
      <c r="J1961" s="5" t="s">
        <v>166</v>
      </c>
      <c r="K1961" s="5" t="s">
        <v>717</v>
      </c>
    </row>
    <row r="1962" spans="1:11" ht="145.19999999999999">
      <c r="A1962" s="5">
        <v>1959</v>
      </c>
      <c r="B1962" s="400" t="s">
        <v>6139</v>
      </c>
      <c r="C1962" s="32" t="s">
        <v>6140</v>
      </c>
      <c r="D1962" s="32" t="s">
        <v>6141</v>
      </c>
      <c r="E1962" s="36" t="s">
        <v>6142</v>
      </c>
      <c r="F1962" s="4" t="s">
        <v>6127</v>
      </c>
      <c r="G1962" s="39" t="s">
        <v>3223</v>
      </c>
      <c r="H1962" s="33" t="s">
        <v>6143</v>
      </c>
      <c r="I1962" s="63" t="s">
        <v>731</v>
      </c>
      <c r="J1962" s="5" t="s">
        <v>166</v>
      </c>
      <c r="K1962" s="5" t="s">
        <v>717</v>
      </c>
    </row>
    <row r="1963" spans="1:11" ht="52.8">
      <c r="A1963" s="5">
        <v>1960</v>
      </c>
      <c r="B1963" s="400" t="s">
        <v>6144</v>
      </c>
      <c r="C1963" s="32" t="s">
        <v>6145</v>
      </c>
      <c r="D1963" s="32" t="s">
        <v>6146</v>
      </c>
      <c r="E1963" s="36" t="s">
        <v>6147</v>
      </c>
      <c r="F1963" s="4" t="s">
        <v>6127</v>
      </c>
      <c r="G1963" s="39" t="s">
        <v>3223</v>
      </c>
      <c r="H1963" s="33" t="s">
        <v>6148</v>
      </c>
      <c r="I1963" s="63" t="s">
        <v>731</v>
      </c>
      <c r="J1963" s="5" t="s">
        <v>157</v>
      </c>
      <c r="K1963" s="5" t="s">
        <v>717</v>
      </c>
    </row>
    <row r="1964" spans="1:11" ht="52.8">
      <c r="A1964" s="5">
        <v>1961</v>
      </c>
      <c r="B1964" s="500" t="s">
        <v>6149</v>
      </c>
      <c r="C1964" s="212" t="s">
        <v>6150</v>
      </c>
      <c r="D1964" s="212" t="s">
        <v>6151</v>
      </c>
      <c r="E1964" s="212" t="s">
        <v>6152</v>
      </c>
      <c r="F1964" s="4" t="s">
        <v>6127</v>
      </c>
      <c r="G1964" s="39" t="s">
        <v>3223</v>
      </c>
      <c r="H1964" s="213" t="s">
        <v>6153</v>
      </c>
      <c r="I1964" s="63" t="s">
        <v>731</v>
      </c>
      <c r="J1964" s="5" t="s">
        <v>157</v>
      </c>
      <c r="K1964" s="5" t="s">
        <v>717</v>
      </c>
    </row>
    <row r="1965" spans="1:11" ht="198">
      <c r="A1965" s="5">
        <v>1962</v>
      </c>
      <c r="B1965" s="410" t="s">
        <v>6154</v>
      </c>
      <c r="C1965" s="32" t="s">
        <v>6155</v>
      </c>
      <c r="D1965" s="32" t="s">
        <v>6156</v>
      </c>
      <c r="E1965" s="4" t="s">
        <v>6157</v>
      </c>
      <c r="F1965" s="4" t="s">
        <v>6127</v>
      </c>
      <c r="G1965" s="39" t="s">
        <v>3223</v>
      </c>
      <c r="H1965" s="33">
        <v>38901</v>
      </c>
      <c r="I1965" s="63" t="s">
        <v>731</v>
      </c>
      <c r="J1965" s="5" t="s">
        <v>157</v>
      </c>
      <c r="K1965" s="5" t="s">
        <v>717</v>
      </c>
    </row>
    <row r="1966" spans="1:11" ht="224.4">
      <c r="A1966" s="5">
        <v>1963</v>
      </c>
      <c r="B1966" s="410" t="s">
        <v>6158</v>
      </c>
      <c r="C1966" s="32" t="s">
        <v>6159</v>
      </c>
      <c r="D1966" s="32" t="s">
        <v>6160</v>
      </c>
      <c r="E1966" s="4" t="s">
        <v>6161</v>
      </c>
      <c r="F1966" s="4" t="s">
        <v>6127</v>
      </c>
      <c r="G1966" s="39" t="s">
        <v>3223</v>
      </c>
      <c r="H1966" s="33">
        <v>39780</v>
      </c>
      <c r="I1966" s="63" t="s">
        <v>731</v>
      </c>
      <c r="J1966" s="5" t="s">
        <v>157</v>
      </c>
      <c r="K1966" s="5" t="s">
        <v>717</v>
      </c>
    </row>
    <row r="1967" spans="1:11" ht="158.4">
      <c r="A1967" s="5">
        <v>1964</v>
      </c>
      <c r="B1967" s="456" t="s">
        <v>6162</v>
      </c>
      <c r="C1967" s="32" t="s">
        <v>6163</v>
      </c>
      <c r="D1967" s="32" t="s">
        <v>6164</v>
      </c>
      <c r="E1967" s="215" t="s">
        <v>6165</v>
      </c>
      <c r="F1967" s="4" t="s">
        <v>6127</v>
      </c>
      <c r="G1967" s="39" t="s">
        <v>1373</v>
      </c>
      <c r="H1967" s="33">
        <v>39951</v>
      </c>
      <c r="I1967" s="63" t="s">
        <v>731</v>
      </c>
      <c r="J1967" s="5" t="s">
        <v>157</v>
      </c>
      <c r="K1967" s="5" t="s">
        <v>717</v>
      </c>
    </row>
    <row r="1968" spans="1:11" ht="52.8">
      <c r="A1968" s="5">
        <v>1965</v>
      </c>
      <c r="B1968" s="501" t="s">
        <v>6166</v>
      </c>
      <c r="C1968" s="32" t="s">
        <v>6167</v>
      </c>
      <c r="D1968" s="32" t="s">
        <v>6168</v>
      </c>
      <c r="E1968" s="216" t="s">
        <v>6169</v>
      </c>
      <c r="F1968" s="4" t="s">
        <v>6127</v>
      </c>
      <c r="G1968" s="39" t="s">
        <v>3223</v>
      </c>
      <c r="H1968" s="33">
        <v>38869</v>
      </c>
      <c r="I1968" s="63" t="s">
        <v>731</v>
      </c>
      <c r="J1968" s="5" t="s">
        <v>164</v>
      </c>
      <c r="K1968" s="5" t="s">
        <v>717</v>
      </c>
    </row>
    <row r="1969" spans="1:11" ht="79.2">
      <c r="A1969" s="5">
        <v>1966</v>
      </c>
      <c r="B1969" s="408" t="s">
        <v>6170</v>
      </c>
      <c r="C1969" s="32" t="s">
        <v>6171</v>
      </c>
      <c r="D1969" s="32" t="s">
        <v>6172</v>
      </c>
      <c r="E1969" s="216" t="s">
        <v>6173</v>
      </c>
      <c r="F1969" s="4" t="s">
        <v>6127</v>
      </c>
      <c r="G1969" s="39" t="s">
        <v>3223</v>
      </c>
      <c r="H1969" s="33">
        <v>42076</v>
      </c>
      <c r="I1969" s="63" t="s">
        <v>731</v>
      </c>
      <c r="J1969" s="5" t="s">
        <v>164</v>
      </c>
      <c r="K1969" s="5" t="s">
        <v>717</v>
      </c>
    </row>
    <row r="1970" spans="1:11" ht="79.2">
      <c r="A1970" s="5">
        <v>1967</v>
      </c>
      <c r="B1970" s="410" t="s">
        <v>6174</v>
      </c>
      <c r="C1970" s="32" t="s">
        <v>6175</v>
      </c>
      <c r="D1970" s="32" t="s">
        <v>6176</v>
      </c>
      <c r="E1970" s="217" t="s">
        <v>6177</v>
      </c>
      <c r="F1970" s="4" t="s">
        <v>6127</v>
      </c>
      <c r="G1970" s="39" t="s">
        <v>3223</v>
      </c>
      <c r="H1970" s="33">
        <v>39479</v>
      </c>
      <c r="I1970" s="63" t="s">
        <v>731</v>
      </c>
      <c r="J1970" s="5" t="s">
        <v>164</v>
      </c>
      <c r="K1970" s="5" t="s">
        <v>717</v>
      </c>
    </row>
    <row r="1971" spans="1:11" ht="92.4">
      <c r="A1971" s="5">
        <v>1968</v>
      </c>
      <c r="B1971" s="410" t="s">
        <v>6178</v>
      </c>
      <c r="C1971" s="32" t="s">
        <v>6179</v>
      </c>
      <c r="D1971" s="32" t="s">
        <v>6180</v>
      </c>
      <c r="E1971" s="217" t="s">
        <v>6181</v>
      </c>
      <c r="F1971" s="4" t="s">
        <v>6182</v>
      </c>
      <c r="G1971" s="39" t="s">
        <v>1373</v>
      </c>
      <c r="H1971" s="33">
        <v>41865</v>
      </c>
      <c r="I1971" s="63" t="s">
        <v>731</v>
      </c>
      <c r="J1971" s="5" t="s">
        <v>164</v>
      </c>
      <c r="K1971" s="5" t="s">
        <v>717</v>
      </c>
    </row>
    <row r="1972" spans="1:11" ht="92.4">
      <c r="A1972" s="5">
        <v>1969</v>
      </c>
      <c r="B1972" s="410" t="s">
        <v>6183</v>
      </c>
      <c r="C1972" s="32" t="s">
        <v>6184</v>
      </c>
      <c r="D1972" s="32" t="s">
        <v>6185</v>
      </c>
      <c r="E1972" s="217" t="s">
        <v>6186</v>
      </c>
      <c r="F1972" s="4" t="s">
        <v>6182</v>
      </c>
      <c r="G1972" s="39" t="s">
        <v>1373</v>
      </c>
      <c r="H1972" s="33">
        <v>43241</v>
      </c>
      <c r="I1972" s="63" t="s">
        <v>731</v>
      </c>
      <c r="J1972" s="5" t="s">
        <v>164</v>
      </c>
      <c r="K1972" s="5" t="s">
        <v>717</v>
      </c>
    </row>
    <row r="1973" spans="1:11" ht="79.2">
      <c r="A1973" s="5">
        <v>1970</v>
      </c>
      <c r="B1973" s="410" t="s">
        <v>6187</v>
      </c>
      <c r="C1973" s="9" t="s">
        <v>6188</v>
      </c>
      <c r="D1973" s="9" t="s">
        <v>6189</v>
      </c>
      <c r="E1973" s="9" t="s">
        <v>6190</v>
      </c>
      <c r="F1973" s="4" t="s">
        <v>6182</v>
      </c>
      <c r="G1973" s="39" t="s">
        <v>1373</v>
      </c>
      <c r="H1973" s="80">
        <v>42018</v>
      </c>
      <c r="I1973" s="63" t="s">
        <v>731</v>
      </c>
      <c r="J1973" s="5" t="s">
        <v>164</v>
      </c>
      <c r="K1973" s="5" t="s">
        <v>717</v>
      </c>
    </row>
    <row r="1974" spans="1:11" ht="92.4">
      <c r="A1974" s="5">
        <v>1971</v>
      </c>
      <c r="B1974" s="410" t="s">
        <v>6191</v>
      </c>
      <c r="C1974" s="32" t="s">
        <v>6192</v>
      </c>
      <c r="D1974" s="32" t="s">
        <v>6193</v>
      </c>
      <c r="E1974" s="4" t="s">
        <v>6194</v>
      </c>
      <c r="F1974" s="4" t="s">
        <v>6182</v>
      </c>
      <c r="G1974" s="39" t="s">
        <v>1373</v>
      </c>
      <c r="H1974" s="33">
        <v>42612</v>
      </c>
      <c r="I1974" s="63" t="s">
        <v>731</v>
      </c>
      <c r="J1974" s="5" t="s">
        <v>164</v>
      </c>
      <c r="K1974" s="5" t="s">
        <v>717</v>
      </c>
    </row>
    <row r="1975" spans="1:11" ht="198">
      <c r="A1975" s="5">
        <v>1972</v>
      </c>
      <c r="B1975" s="410" t="s">
        <v>6195</v>
      </c>
      <c r="C1975" s="32" t="s">
        <v>6196</v>
      </c>
      <c r="D1975" s="32" t="s">
        <v>6197</v>
      </c>
      <c r="E1975" s="4" t="s">
        <v>6198</v>
      </c>
      <c r="F1975" s="4" t="s">
        <v>6199</v>
      </c>
      <c r="G1975" s="39" t="s">
        <v>3223</v>
      </c>
      <c r="H1975" s="33">
        <v>40658</v>
      </c>
      <c r="I1975" s="63" t="s">
        <v>731</v>
      </c>
      <c r="J1975" s="5" t="s">
        <v>139</v>
      </c>
      <c r="K1975" s="5" t="s">
        <v>717</v>
      </c>
    </row>
    <row r="1976" spans="1:11" ht="198">
      <c r="A1976" s="5">
        <v>1973</v>
      </c>
      <c r="B1976" s="410" t="s">
        <v>6200</v>
      </c>
      <c r="C1976" s="32" t="s">
        <v>6201</v>
      </c>
      <c r="D1976" s="32" t="s">
        <v>6202</v>
      </c>
      <c r="E1976" s="4" t="s">
        <v>6203</v>
      </c>
      <c r="F1976" s="4" t="s">
        <v>6199</v>
      </c>
      <c r="G1976" s="39" t="s">
        <v>3223</v>
      </c>
      <c r="H1976" s="33">
        <v>41513</v>
      </c>
      <c r="I1976" s="63" t="s">
        <v>731</v>
      </c>
      <c r="J1976" s="5" t="s">
        <v>139</v>
      </c>
      <c r="K1976" s="5" t="s">
        <v>717</v>
      </c>
    </row>
    <row r="1977" spans="1:11" ht="79.2">
      <c r="A1977" s="5">
        <v>1974</v>
      </c>
      <c r="B1977" s="410" t="s">
        <v>6204</v>
      </c>
      <c r="C1977" s="32" t="s">
        <v>6205</v>
      </c>
      <c r="D1977" s="32" t="s">
        <v>6206</v>
      </c>
      <c r="E1977" s="4" t="s">
        <v>6207</v>
      </c>
      <c r="F1977" s="4" t="s">
        <v>6208</v>
      </c>
      <c r="G1977" s="39" t="s">
        <v>3223</v>
      </c>
      <c r="H1977" s="33">
        <v>42794</v>
      </c>
      <c r="I1977" s="63" t="s">
        <v>731</v>
      </c>
      <c r="J1977" s="5" t="s">
        <v>139</v>
      </c>
      <c r="K1977" s="5" t="s">
        <v>717</v>
      </c>
    </row>
    <row r="1978" spans="1:11" ht="198">
      <c r="A1978" s="5">
        <v>1975</v>
      </c>
      <c r="B1978" s="410" t="s">
        <v>6209</v>
      </c>
      <c r="C1978" s="32" t="s">
        <v>6210</v>
      </c>
      <c r="D1978" s="192" t="s">
        <v>6211</v>
      </c>
      <c r="E1978" s="4" t="s">
        <v>6212</v>
      </c>
      <c r="F1978" s="4" t="s">
        <v>6199</v>
      </c>
      <c r="G1978" s="39" t="s">
        <v>3223</v>
      </c>
      <c r="H1978" s="33">
        <v>43633</v>
      </c>
      <c r="I1978" s="63" t="s">
        <v>731</v>
      </c>
      <c r="J1978" s="5" t="s">
        <v>139</v>
      </c>
      <c r="K1978" s="5" t="s">
        <v>717</v>
      </c>
    </row>
    <row r="1979" spans="1:11" ht="39.6">
      <c r="A1979" s="5">
        <v>1976</v>
      </c>
      <c r="B1979" s="500" t="s">
        <v>6213</v>
      </c>
      <c r="C1979" s="212" t="s">
        <v>6214</v>
      </c>
      <c r="D1979" s="212" t="s">
        <v>6215</v>
      </c>
      <c r="E1979" s="212" t="s">
        <v>6216</v>
      </c>
      <c r="F1979" s="4" t="s">
        <v>6217</v>
      </c>
      <c r="G1979" s="39" t="s">
        <v>719</v>
      </c>
      <c r="H1979" s="213" t="s">
        <v>6218</v>
      </c>
      <c r="I1979" s="63" t="s">
        <v>731</v>
      </c>
      <c r="J1979" s="5" t="s">
        <v>164</v>
      </c>
      <c r="K1979" s="5" t="s">
        <v>717</v>
      </c>
    </row>
    <row r="1980" spans="1:11" ht="66">
      <c r="A1980" s="5">
        <v>1977</v>
      </c>
      <c r="B1980" s="410" t="s">
        <v>6219</v>
      </c>
      <c r="C1980" s="32" t="s">
        <v>6220</v>
      </c>
      <c r="D1980" s="32" t="s">
        <v>6221</v>
      </c>
      <c r="E1980" s="4" t="s">
        <v>6222</v>
      </c>
      <c r="F1980" s="4" t="s">
        <v>6208</v>
      </c>
      <c r="G1980" s="39" t="s">
        <v>719</v>
      </c>
      <c r="H1980" s="33">
        <v>41668</v>
      </c>
      <c r="I1980" s="63" t="s">
        <v>731</v>
      </c>
      <c r="J1980" s="5" t="s">
        <v>164</v>
      </c>
      <c r="K1980" s="5" t="s">
        <v>717</v>
      </c>
    </row>
    <row r="1981" spans="1:11" ht="184.8">
      <c r="A1981" s="5">
        <v>1978</v>
      </c>
      <c r="B1981" s="410" t="s">
        <v>6223</v>
      </c>
      <c r="C1981" s="32" t="s">
        <v>6224</v>
      </c>
      <c r="D1981" s="32" t="s">
        <v>6225</v>
      </c>
      <c r="E1981" s="4" t="s">
        <v>6226</v>
      </c>
      <c r="F1981" s="4" t="s">
        <v>6227</v>
      </c>
      <c r="G1981" s="39" t="s">
        <v>3223</v>
      </c>
      <c r="H1981" s="33">
        <v>40709</v>
      </c>
      <c r="I1981" s="63" t="s">
        <v>731</v>
      </c>
      <c r="J1981" s="5" t="s">
        <v>121</v>
      </c>
      <c r="K1981" s="5" t="s">
        <v>717</v>
      </c>
    </row>
    <row r="1982" spans="1:11" ht="79.2">
      <c r="A1982" s="5">
        <v>1979</v>
      </c>
      <c r="B1982" s="410" t="s">
        <v>6228</v>
      </c>
      <c r="C1982" s="36" t="s">
        <v>6229</v>
      </c>
      <c r="D1982" s="32" t="s">
        <v>6230</v>
      </c>
      <c r="E1982" s="4" t="s">
        <v>6231</v>
      </c>
      <c r="F1982" s="4" t="s">
        <v>6227</v>
      </c>
      <c r="G1982" s="39" t="s">
        <v>719</v>
      </c>
      <c r="H1982" s="33">
        <v>38677</v>
      </c>
      <c r="I1982" s="63" t="s">
        <v>731</v>
      </c>
      <c r="J1982" s="5" t="s">
        <v>121</v>
      </c>
      <c r="K1982" s="5" t="s">
        <v>717</v>
      </c>
    </row>
    <row r="1983" spans="1:11" ht="92.4">
      <c r="A1983" s="5">
        <v>1980</v>
      </c>
      <c r="B1983" s="410" t="s">
        <v>6232</v>
      </c>
      <c r="C1983" s="32" t="s">
        <v>6233</v>
      </c>
      <c r="D1983" s="32" t="s">
        <v>6234</v>
      </c>
      <c r="E1983" s="4" t="s">
        <v>6235</v>
      </c>
      <c r="F1983" s="4" t="s">
        <v>6227</v>
      </c>
      <c r="G1983" s="39" t="s">
        <v>719</v>
      </c>
      <c r="H1983" s="33">
        <v>38009</v>
      </c>
      <c r="I1983" s="63" t="s">
        <v>731</v>
      </c>
      <c r="J1983" s="5" t="s">
        <v>121</v>
      </c>
      <c r="K1983" s="5" t="s">
        <v>717</v>
      </c>
    </row>
    <row r="1984" spans="1:11" ht="79.2">
      <c r="A1984" s="5">
        <v>1981</v>
      </c>
      <c r="B1984" s="410" t="s">
        <v>6236</v>
      </c>
      <c r="C1984" s="32" t="s">
        <v>6237</v>
      </c>
      <c r="D1984" s="32" t="s">
        <v>6238</v>
      </c>
      <c r="E1984" s="4" t="s">
        <v>6239</v>
      </c>
      <c r="F1984" s="4" t="s">
        <v>6227</v>
      </c>
      <c r="G1984" s="21" t="s">
        <v>720</v>
      </c>
      <c r="H1984" s="33">
        <v>39371</v>
      </c>
      <c r="I1984" s="63" t="s">
        <v>731</v>
      </c>
      <c r="J1984" s="5" t="s">
        <v>121</v>
      </c>
      <c r="K1984" s="5" t="s">
        <v>717</v>
      </c>
    </row>
    <row r="1985" spans="1:11" ht="66">
      <c r="A1985" s="5">
        <v>1982</v>
      </c>
      <c r="B1985" s="410" t="s">
        <v>6240</v>
      </c>
      <c r="C1985" s="32" t="s">
        <v>6241</v>
      </c>
      <c r="D1985" s="32" t="s">
        <v>6242</v>
      </c>
      <c r="E1985" s="4" t="s">
        <v>6243</v>
      </c>
      <c r="F1985" s="4" t="s">
        <v>6244</v>
      </c>
      <c r="G1985" s="21" t="s">
        <v>720</v>
      </c>
      <c r="H1985" s="33">
        <v>39713</v>
      </c>
      <c r="I1985" s="63" t="s">
        <v>731</v>
      </c>
      <c r="J1985" s="5" t="s">
        <v>164</v>
      </c>
      <c r="K1985" s="5" t="s">
        <v>717</v>
      </c>
    </row>
    <row r="1986" spans="1:11" ht="66">
      <c r="A1986" s="5">
        <v>1983</v>
      </c>
      <c r="B1986" s="402" t="s">
        <v>6245</v>
      </c>
      <c r="C1986" s="32" t="s">
        <v>6246</v>
      </c>
      <c r="D1986" s="32" t="s">
        <v>6247</v>
      </c>
      <c r="E1986" s="4" t="s">
        <v>6248</v>
      </c>
      <c r="F1986" s="4" t="s">
        <v>6208</v>
      </c>
      <c r="G1986" s="39" t="s">
        <v>1373</v>
      </c>
      <c r="H1986" s="33">
        <v>39185</v>
      </c>
      <c r="I1986" s="63" t="s">
        <v>731</v>
      </c>
      <c r="J1986" s="5" t="s">
        <v>164</v>
      </c>
      <c r="K1986" s="5" t="s">
        <v>717</v>
      </c>
    </row>
    <row r="1987" spans="1:11" ht="52.8">
      <c r="A1987" s="5">
        <v>1984</v>
      </c>
      <c r="B1987" s="410" t="s">
        <v>6249</v>
      </c>
      <c r="C1987" s="32" t="s">
        <v>6250</v>
      </c>
      <c r="D1987" s="32" t="s">
        <v>6251</v>
      </c>
      <c r="E1987" s="4" t="s">
        <v>6252</v>
      </c>
      <c r="F1987" s="4" t="s">
        <v>6227</v>
      </c>
      <c r="G1987" s="39" t="s">
        <v>1373</v>
      </c>
      <c r="H1987" s="33">
        <v>42879</v>
      </c>
      <c r="I1987" s="63" t="s">
        <v>731</v>
      </c>
      <c r="J1987" s="5" t="s">
        <v>164</v>
      </c>
      <c r="K1987" s="5" t="s">
        <v>717</v>
      </c>
    </row>
    <row r="1988" spans="1:11" ht="52.8">
      <c r="A1988" s="5">
        <v>1985</v>
      </c>
      <c r="B1988" s="502" t="s">
        <v>6253</v>
      </c>
      <c r="C1988" s="215" t="s">
        <v>6254</v>
      </c>
      <c r="D1988" s="218" t="s">
        <v>6255</v>
      </c>
      <c r="E1988" s="215" t="s">
        <v>6256</v>
      </c>
      <c r="F1988" s="216" t="s">
        <v>6257</v>
      </c>
      <c r="G1988" s="39" t="s">
        <v>3223</v>
      </c>
      <c r="H1988" s="215" t="s">
        <v>6258</v>
      </c>
      <c r="I1988" s="63" t="s">
        <v>731</v>
      </c>
      <c r="J1988" s="5" t="s">
        <v>139</v>
      </c>
      <c r="K1988" s="5" t="s">
        <v>717</v>
      </c>
    </row>
    <row r="1989" spans="1:11" ht="52.8">
      <c r="A1989" s="5">
        <v>1986</v>
      </c>
      <c r="B1989" s="502" t="s">
        <v>6259</v>
      </c>
      <c r="C1989" s="215" t="s">
        <v>6260</v>
      </c>
      <c r="D1989" s="215" t="s">
        <v>6261</v>
      </c>
      <c r="E1989" s="215" t="s">
        <v>6256</v>
      </c>
      <c r="F1989" s="216" t="s">
        <v>6257</v>
      </c>
      <c r="G1989" s="39" t="s">
        <v>3223</v>
      </c>
      <c r="H1989" s="215" t="s">
        <v>6262</v>
      </c>
      <c r="I1989" s="63" t="s">
        <v>731</v>
      </c>
      <c r="J1989" s="5" t="s">
        <v>139</v>
      </c>
      <c r="K1989" s="5" t="s">
        <v>717</v>
      </c>
    </row>
    <row r="1990" spans="1:11" ht="66">
      <c r="A1990" s="5">
        <v>1987</v>
      </c>
      <c r="B1990" s="407" t="s">
        <v>668</v>
      </c>
      <c r="C1990" s="2" t="s">
        <v>669</v>
      </c>
      <c r="D1990" s="2" t="s">
        <v>670</v>
      </c>
      <c r="E1990" s="2" t="s">
        <v>671</v>
      </c>
      <c r="F1990" s="2" t="s">
        <v>672</v>
      </c>
      <c r="G1990" s="21" t="s">
        <v>720</v>
      </c>
      <c r="H1990" s="2" t="s">
        <v>6263</v>
      </c>
      <c r="I1990" s="63" t="s">
        <v>731</v>
      </c>
      <c r="J1990" s="2" t="s">
        <v>165</v>
      </c>
      <c r="K1990" s="71" t="s">
        <v>13767</v>
      </c>
    </row>
    <row r="1991" spans="1:11" ht="66">
      <c r="A1991" s="5">
        <v>1988</v>
      </c>
      <c r="B1991" s="407" t="s">
        <v>673</v>
      </c>
      <c r="C1991" s="2" t="s">
        <v>674</v>
      </c>
      <c r="D1991" s="2" t="s">
        <v>675</v>
      </c>
      <c r="E1991" s="2" t="s">
        <v>676</v>
      </c>
      <c r="F1991" s="2" t="s">
        <v>672</v>
      </c>
      <c r="G1991" s="21" t="s">
        <v>720</v>
      </c>
      <c r="H1991" s="2" t="s">
        <v>6264</v>
      </c>
      <c r="I1991" s="63" t="s">
        <v>731</v>
      </c>
      <c r="J1991" s="2" t="s">
        <v>165</v>
      </c>
      <c r="K1991" s="71" t="s">
        <v>13767</v>
      </c>
    </row>
    <row r="1992" spans="1:11" ht="66">
      <c r="A1992" s="5">
        <v>1989</v>
      </c>
      <c r="B1992" s="407" t="s">
        <v>677</v>
      </c>
      <c r="C1992" s="2" t="s">
        <v>678</v>
      </c>
      <c r="D1992" s="2" t="s">
        <v>679</v>
      </c>
      <c r="E1992" s="2" t="s">
        <v>680</v>
      </c>
      <c r="F1992" s="2" t="s">
        <v>672</v>
      </c>
      <c r="G1992" s="39" t="s">
        <v>719</v>
      </c>
      <c r="H1992" s="2" t="s">
        <v>6265</v>
      </c>
      <c r="I1992" s="63" t="s">
        <v>731</v>
      </c>
      <c r="J1992" s="2" t="s">
        <v>165</v>
      </c>
      <c r="K1992" s="71" t="s">
        <v>13767</v>
      </c>
    </row>
    <row r="1993" spans="1:11" ht="66">
      <c r="A1993" s="5">
        <v>1990</v>
      </c>
      <c r="B1993" s="407" t="s">
        <v>6266</v>
      </c>
      <c r="C1993" s="2" t="s">
        <v>6267</v>
      </c>
      <c r="D1993" s="2" t="s">
        <v>6268</v>
      </c>
      <c r="E1993" s="2" t="s">
        <v>6269</v>
      </c>
      <c r="F1993" s="2" t="s">
        <v>6270</v>
      </c>
      <c r="G1993" s="39" t="s">
        <v>1373</v>
      </c>
      <c r="H1993" s="2"/>
      <c r="I1993" s="63" t="s">
        <v>731</v>
      </c>
      <c r="J1993" s="2" t="s">
        <v>166</v>
      </c>
      <c r="K1993" s="5" t="s">
        <v>717</v>
      </c>
    </row>
    <row r="1994" spans="1:11" ht="52.8">
      <c r="A1994" s="5">
        <v>1991</v>
      </c>
      <c r="B1994" s="407" t="s">
        <v>6271</v>
      </c>
      <c r="C1994" s="2" t="s">
        <v>6272</v>
      </c>
      <c r="D1994" s="2" t="s">
        <v>6273</v>
      </c>
      <c r="E1994" s="2" t="s">
        <v>6274</v>
      </c>
      <c r="F1994" s="2" t="s">
        <v>6270</v>
      </c>
      <c r="G1994" s="39" t="s">
        <v>1373</v>
      </c>
      <c r="H1994" s="2"/>
      <c r="I1994" s="63" t="s">
        <v>731</v>
      </c>
      <c r="J1994" s="2" t="s">
        <v>166</v>
      </c>
      <c r="K1994" s="5" t="s">
        <v>717</v>
      </c>
    </row>
    <row r="1995" spans="1:11" ht="52.8">
      <c r="A1995" s="5">
        <v>1992</v>
      </c>
      <c r="B1995" s="407" t="s">
        <v>6275</v>
      </c>
      <c r="C1995" s="2" t="s">
        <v>6276</v>
      </c>
      <c r="D1995" s="2" t="s">
        <v>6277</v>
      </c>
      <c r="E1995" s="2" t="s">
        <v>6278</v>
      </c>
      <c r="F1995" s="2" t="s">
        <v>6270</v>
      </c>
      <c r="G1995" s="39" t="s">
        <v>1373</v>
      </c>
      <c r="H1995" s="2"/>
      <c r="I1995" s="63" t="s">
        <v>731</v>
      </c>
      <c r="J1995" s="2" t="s">
        <v>167</v>
      </c>
      <c r="K1995" s="5" t="s">
        <v>717</v>
      </c>
    </row>
    <row r="1996" spans="1:11" ht="52.8">
      <c r="A1996" s="5">
        <v>1993</v>
      </c>
      <c r="B1996" s="407" t="s">
        <v>6279</v>
      </c>
      <c r="C1996" s="2" t="s">
        <v>6280</v>
      </c>
      <c r="D1996" s="2" t="s">
        <v>6281</v>
      </c>
      <c r="E1996" s="2" t="s">
        <v>6282</v>
      </c>
      <c r="F1996" s="2" t="s">
        <v>6270</v>
      </c>
      <c r="G1996" s="39" t="s">
        <v>1373</v>
      </c>
      <c r="H1996" s="2"/>
      <c r="I1996" s="63" t="s">
        <v>731</v>
      </c>
      <c r="J1996" s="2" t="s">
        <v>166</v>
      </c>
      <c r="K1996" s="5" t="s">
        <v>717</v>
      </c>
    </row>
    <row r="1997" spans="1:11" ht="52.8">
      <c r="A1997" s="5">
        <v>1994</v>
      </c>
      <c r="B1997" s="407" t="s">
        <v>6283</v>
      </c>
      <c r="C1997" s="2" t="s">
        <v>6284</v>
      </c>
      <c r="D1997" s="2" t="s">
        <v>6285</v>
      </c>
      <c r="E1997" s="2" t="s">
        <v>6286</v>
      </c>
      <c r="F1997" s="2" t="s">
        <v>6270</v>
      </c>
      <c r="G1997" s="39" t="s">
        <v>1373</v>
      </c>
      <c r="H1997" s="2"/>
      <c r="I1997" s="63" t="s">
        <v>731</v>
      </c>
      <c r="J1997" s="2" t="s">
        <v>167</v>
      </c>
      <c r="K1997" s="5" t="s">
        <v>717</v>
      </c>
    </row>
    <row r="1998" spans="1:11" ht="52.8">
      <c r="A1998" s="5">
        <v>1995</v>
      </c>
      <c r="B1998" s="407" t="s">
        <v>6287</v>
      </c>
      <c r="C1998" s="2" t="s">
        <v>6288</v>
      </c>
      <c r="D1998" s="2" t="s">
        <v>6289</v>
      </c>
      <c r="E1998" s="2" t="s">
        <v>6290</v>
      </c>
      <c r="F1998" s="2" t="s">
        <v>6270</v>
      </c>
      <c r="G1998" s="39" t="s">
        <v>1373</v>
      </c>
      <c r="H1998" s="2"/>
      <c r="I1998" s="63" t="s">
        <v>731</v>
      </c>
      <c r="J1998" s="2" t="s">
        <v>166</v>
      </c>
      <c r="K1998" s="5" t="s">
        <v>717</v>
      </c>
    </row>
    <row r="1999" spans="1:11" ht="52.8">
      <c r="A1999" s="5">
        <v>1996</v>
      </c>
      <c r="B1999" s="407" t="s">
        <v>6291</v>
      </c>
      <c r="C1999" s="2" t="s">
        <v>6292</v>
      </c>
      <c r="D1999" s="2" t="s">
        <v>6293</v>
      </c>
      <c r="E1999" s="2" t="s">
        <v>6294</v>
      </c>
      <c r="F1999" s="2" t="s">
        <v>6270</v>
      </c>
      <c r="G1999" s="39" t="s">
        <v>1373</v>
      </c>
      <c r="H1999" s="2"/>
      <c r="I1999" s="63" t="s">
        <v>731</v>
      </c>
      <c r="J1999" s="2" t="s">
        <v>166</v>
      </c>
      <c r="K1999" s="5" t="s">
        <v>717</v>
      </c>
    </row>
    <row r="2000" spans="1:11" ht="52.8">
      <c r="A2000" s="5">
        <v>1997</v>
      </c>
      <c r="B2000" s="407" t="s">
        <v>6295</v>
      </c>
      <c r="C2000" s="2" t="s">
        <v>6296</v>
      </c>
      <c r="D2000" s="2" t="s">
        <v>6297</v>
      </c>
      <c r="E2000" s="2" t="s">
        <v>6298</v>
      </c>
      <c r="F2000" s="2" t="s">
        <v>6270</v>
      </c>
      <c r="G2000" s="39" t="s">
        <v>1373</v>
      </c>
      <c r="H2000" s="2"/>
      <c r="I2000" s="63" t="s">
        <v>731</v>
      </c>
      <c r="J2000" s="2" t="s">
        <v>369</v>
      </c>
      <c r="K2000" s="5" t="s">
        <v>717</v>
      </c>
    </row>
    <row r="2001" spans="1:11" ht="52.8">
      <c r="A2001" s="5">
        <v>1998</v>
      </c>
      <c r="B2001" s="407" t="s">
        <v>6299</v>
      </c>
      <c r="C2001" s="2" t="s">
        <v>6300</v>
      </c>
      <c r="D2001" s="2" t="s">
        <v>6301</v>
      </c>
      <c r="E2001" s="2" t="s">
        <v>6302</v>
      </c>
      <c r="F2001" s="2" t="s">
        <v>6270</v>
      </c>
      <c r="G2001" s="39" t="s">
        <v>1373</v>
      </c>
      <c r="H2001" s="2"/>
      <c r="I2001" s="63" t="s">
        <v>731</v>
      </c>
      <c r="J2001" s="2" t="s">
        <v>167</v>
      </c>
      <c r="K2001" s="5" t="s">
        <v>717</v>
      </c>
    </row>
    <row r="2002" spans="1:11" ht="52.8">
      <c r="A2002" s="5">
        <v>1999</v>
      </c>
      <c r="B2002" s="402" t="s">
        <v>6303</v>
      </c>
      <c r="C2002" s="6">
        <v>1020202215153</v>
      </c>
      <c r="D2002" s="36" t="s">
        <v>6304</v>
      </c>
      <c r="E2002" s="4" t="s">
        <v>6305</v>
      </c>
      <c r="F2002" s="4" t="s">
        <v>6306</v>
      </c>
      <c r="G2002" s="39" t="s">
        <v>3223</v>
      </c>
      <c r="H2002" s="4"/>
      <c r="I2002" s="4" t="s">
        <v>905</v>
      </c>
      <c r="J2002" s="5" t="s">
        <v>121</v>
      </c>
      <c r="K2002" s="4" t="s">
        <v>578</v>
      </c>
    </row>
    <row r="2003" spans="1:11" ht="52.8">
      <c r="A2003" s="5">
        <v>2000</v>
      </c>
      <c r="B2003" s="402" t="s">
        <v>6307</v>
      </c>
      <c r="C2003" s="6">
        <v>1020202215263</v>
      </c>
      <c r="D2003" s="36" t="s">
        <v>6308</v>
      </c>
      <c r="E2003" s="4" t="s">
        <v>6309</v>
      </c>
      <c r="F2003" s="4" t="s">
        <v>6306</v>
      </c>
      <c r="G2003" s="39" t="s">
        <v>3223</v>
      </c>
      <c r="H2003" s="4"/>
      <c r="I2003" s="4" t="s">
        <v>905</v>
      </c>
      <c r="J2003" s="5" t="s">
        <v>556</v>
      </c>
      <c r="K2003" s="4" t="s">
        <v>578</v>
      </c>
    </row>
    <row r="2004" spans="1:11" ht="52.8">
      <c r="A2004" s="5">
        <v>2001</v>
      </c>
      <c r="B2004" s="402" t="s">
        <v>6310</v>
      </c>
      <c r="C2004" s="6">
        <v>1020202217309</v>
      </c>
      <c r="D2004" s="36" t="s">
        <v>6311</v>
      </c>
      <c r="E2004" s="4" t="s">
        <v>6312</v>
      </c>
      <c r="F2004" s="4" t="s">
        <v>6306</v>
      </c>
      <c r="G2004" s="39" t="s">
        <v>3223</v>
      </c>
      <c r="H2004" s="4"/>
      <c r="I2004" s="4" t="s">
        <v>905</v>
      </c>
      <c r="J2004" s="5" t="s">
        <v>121</v>
      </c>
      <c r="K2004" s="4" t="s">
        <v>578</v>
      </c>
    </row>
    <row r="2005" spans="1:11" ht="52.8">
      <c r="A2005" s="5">
        <v>2002</v>
      </c>
      <c r="B2005" s="402" t="s">
        <v>6313</v>
      </c>
      <c r="C2005" s="6">
        <v>1020200611254</v>
      </c>
      <c r="D2005" s="36" t="s">
        <v>6314</v>
      </c>
      <c r="E2005" s="4" t="s">
        <v>6315</v>
      </c>
      <c r="F2005" s="4" t="s">
        <v>6306</v>
      </c>
      <c r="G2005" s="39" t="s">
        <v>3223</v>
      </c>
      <c r="H2005" s="4"/>
      <c r="I2005" s="4" t="s">
        <v>905</v>
      </c>
      <c r="J2005" s="5" t="s">
        <v>121</v>
      </c>
      <c r="K2005" s="4" t="s">
        <v>578</v>
      </c>
    </row>
    <row r="2006" spans="1:11" ht="52.8">
      <c r="A2006" s="5">
        <v>2003</v>
      </c>
      <c r="B2006" s="402" t="s">
        <v>6316</v>
      </c>
      <c r="C2006" s="6">
        <v>1020200610902</v>
      </c>
      <c r="D2006" s="36" t="s">
        <v>6317</v>
      </c>
      <c r="E2006" s="4" t="s">
        <v>6318</v>
      </c>
      <c r="F2006" s="4" t="s">
        <v>6306</v>
      </c>
      <c r="G2006" s="39" t="s">
        <v>3223</v>
      </c>
      <c r="H2006" s="4"/>
      <c r="I2006" s="4" t="s">
        <v>905</v>
      </c>
      <c r="J2006" s="5" t="s">
        <v>121</v>
      </c>
      <c r="K2006" s="4" t="s">
        <v>578</v>
      </c>
    </row>
    <row r="2007" spans="1:11" ht="52.8">
      <c r="A2007" s="5">
        <v>2004</v>
      </c>
      <c r="B2007" s="402" t="s">
        <v>6319</v>
      </c>
      <c r="C2007" s="6">
        <v>1020200611881</v>
      </c>
      <c r="D2007" s="36" t="s">
        <v>6320</v>
      </c>
      <c r="E2007" s="4" t="s">
        <v>6321</v>
      </c>
      <c r="F2007" s="4" t="s">
        <v>6306</v>
      </c>
      <c r="G2007" s="39" t="s">
        <v>3223</v>
      </c>
      <c r="H2007" s="4"/>
      <c r="I2007" s="4" t="s">
        <v>905</v>
      </c>
      <c r="J2007" s="5" t="s">
        <v>121</v>
      </c>
      <c r="K2007" s="4" t="s">
        <v>578</v>
      </c>
    </row>
    <row r="2008" spans="1:11" ht="52.8">
      <c r="A2008" s="5">
        <v>2005</v>
      </c>
      <c r="B2008" s="402" t="s">
        <v>6322</v>
      </c>
      <c r="C2008" s="6">
        <v>1020200611276</v>
      </c>
      <c r="D2008" s="36" t="s">
        <v>6323</v>
      </c>
      <c r="E2008" s="4" t="s">
        <v>6324</v>
      </c>
      <c r="F2008" s="4" t="s">
        <v>6306</v>
      </c>
      <c r="G2008" s="39" t="s">
        <v>3223</v>
      </c>
      <c r="H2008" s="4"/>
      <c r="I2008" s="4" t="s">
        <v>905</v>
      </c>
      <c r="J2008" s="5" t="s">
        <v>121</v>
      </c>
      <c r="K2008" s="4" t="s">
        <v>578</v>
      </c>
    </row>
    <row r="2009" spans="1:11" ht="52.8">
      <c r="A2009" s="5">
        <v>2006</v>
      </c>
      <c r="B2009" s="402" t="s">
        <v>6325</v>
      </c>
      <c r="C2009" s="6">
        <v>1020200613212</v>
      </c>
      <c r="D2009" s="36" t="s">
        <v>6326</v>
      </c>
      <c r="E2009" s="4" t="s">
        <v>6327</v>
      </c>
      <c r="F2009" s="4" t="s">
        <v>6306</v>
      </c>
      <c r="G2009" s="39" t="s">
        <v>3223</v>
      </c>
      <c r="H2009" s="4"/>
      <c r="I2009" s="4" t="s">
        <v>905</v>
      </c>
      <c r="J2009" s="5" t="s">
        <v>121</v>
      </c>
      <c r="K2009" s="4" t="s">
        <v>578</v>
      </c>
    </row>
    <row r="2010" spans="1:11" ht="52.8">
      <c r="A2010" s="5">
        <v>2007</v>
      </c>
      <c r="B2010" s="402" t="s">
        <v>6328</v>
      </c>
      <c r="C2010" s="58">
        <v>1020200613124</v>
      </c>
      <c r="D2010" s="36" t="s">
        <v>6329</v>
      </c>
      <c r="E2010" s="4" t="s">
        <v>6330</v>
      </c>
      <c r="F2010" s="4" t="s">
        <v>6306</v>
      </c>
      <c r="G2010" s="39" t="s">
        <v>3223</v>
      </c>
      <c r="H2010" s="4"/>
      <c r="I2010" s="4" t="s">
        <v>905</v>
      </c>
      <c r="J2010" s="5" t="s">
        <v>121</v>
      </c>
      <c r="K2010" s="4" t="s">
        <v>578</v>
      </c>
    </row>
    <row r="2011" spans="1:11" ht="66">
      <c r="A2011" s="5">
        <v>2008</v>
      </c>
      <c r="B2011" s="402" t="s">
        <v>6331</v>
      </c>
      <c r="C2011" s="6">
        <v>1020200221447</v>
      </c>
      <c r="D2011" s="36" t="s">
        <v>6332</v>
      </c>
      <c r="E2011" s="4" t="s">
        <v>6333</v>
      </c>
      <c r="F2011" s="4" t="s">
        <v>6306</v>
      </c>
      <c r="G2011" s="39" t="s">
        <v>3223</v>
      </c>
      <c r="H2011" s="4"/>
      <c r="I2011" s="4" t="s">
        <v>905</v>
      </c>
      <c r="J2011" s="5" t="s">
        <v>121</v>
      </c>
      <c r="K2011" s="4" t="s">
        <v>578</v>
      </c>
    </row>
    <row r="2012" spans="1:11" ht="52.8">
      <c r="A2012" s="5">
        <v>2009</v>
      </c>
      <c r="B2012" s="402" t="s">
        <v>6334</v>
      </c>
      <c r="C2012" s="6">
        <v>1020200610880</v>
      </c>
      <c r="D2012" s="36" t="s">
        <v>6335</v>
      </c>
      <c r="E2012" s="4" t="s">
        <v>6336</v>
      </c>
      <c r="F2012" s="4" t="s">
        <v>6306</v>
      </c>
      <c r="G2012" s="39" t="s">
        <v>3223</v>
      </c>
      <c r="H2012" s="4"/>
      <c r="I2012" s="4" t="s">
        <v>905</v>
      </c>
      <c r="J2012" s="5" t="s">
        <v>121</v>
      </c>
      <c r="K2012" s="4" t="s">
        <v>578</v>
      </c>
    </row>
    <row r="2013" spans="1:11" ht="52.8">
      <c r="A2013" s="5">
        <v>2010</v>
      </c>
      <c r="B2013" s="402" t="s">
        <v>6337</v>
      </c>
      <c r="C2013" s="6">
        <v>1020200610495</v>
      </c>
      <c r="D2013" s="36" t="s">
        <v>6338</v>
      </c>
      <c r="E2013" s="4" t="s">
        <v>6339</v>
      </c>
      <c r="F2013" s="4" t="s">
        <v>6306</v>
      </c>
      <c r="G2013" s="39" t="s">
        <v>3223</v>
      </c>
      <c r="H2013" s="4"/>
      <c r="I2013" s="4" t="s">
        <v>905</v>
      </c>
      <c r="J2013" s="5" t="s">
        <v>121</v>
      </c>
      <c r="K2013" s="4" t="s">
        <v>578</v>
      </c>
    </row>
    <row r="2014" spans="1:11" ht="52.8">
      <c r="A2014" s="5">
        <v>2011</v>
      </c>
      <c r="B2014" s="402" t="s">
        <v>6340</v>
      </c>
      <c r="C2014" s="6">
        <v>1020200610858</v>
      </c>
      <c r="D2014" s="36" t="s">
        <v>6341</v>
      </c>
      <c r="E2014" s="4" t="s">
        <v>6342</v>
      </c>
      <c r="F2014" s="4" t="s">
        <v>6306</v>
      </c>
      <c r="G2014" s="39" t="s">
        <v>3223</v>
      </c>
      <c r="H2014" s="4"/>
      <c r="I2014" s="4" t="s">
        <v>905</v>
      </c>
      <c r="J2014" s="5" t="s">
        <v>121</v>
      </c>
      <c r="K2014" s="4" t="s">
        <v>578</v>
      </c>
    </row>
    <row r="2015" spans="1:11" ht="52.8">
      <c r="A2015" s="5">
        <v>2012</v>
      </c>
      <c r="B2015" s="402" t="s">
        <v>6343</v>
      </c>
      <c r="C2015" s="6">
        <v>1020200611617</v>
      </c>
      <c r="D2015" s="36" t="s">
        <v>6344</v>
      </c>
      <c r="E2015" s="4" t="s">
        <v>6345</v>
      </c>
      <c r="F2015" s="4" t="s">
        <v>6306</v>
      </c>
      <c r="G2015" s="39" t="s">
        <v>3223</v>
      </c>
      <c r="H2015" s="4"/>
      <c r="I2015" s="4" t="s">
        <v>905</v>
      </c>
      <c r="J2015" s="5" t="s">
        <v>121</v>
      </c>
      <c r="K2015" s="4" t="s">
        <v>578</v>
      </c>
    </row>
    <row r="2016" spans="1:11" ht="52.8">
      <c r="A2016" s="5">
        <v>2013</v>
      </c>
      <c r="B2016" s="402" t="s">
        <v>6346</v>
      </c>
      <c r="C2016" s="6">
        <v>1020200609846</v>
      </c>
      <c r="D2016" s="36" t="s">
        <v>6347</v>
      </c>
      <c r="E2016" s="4" t="s">
        <v>6348</v>
      </c>
      <c r="F2016" s="4" t="s">
        <v>6306</v>
      </c>
      <c r="G2016" s="39" t="s">
        <v>3223</v>
      </c>
      <c r="H2016" s="4"/>
      <c r="I2016" s="4" t="s">
        <v>905</v>
      </c>
      <c r="J2016" s="5" t="s">
        <v>121</v>
      </c>
      <c r="K2016" s="4" t="s">
        <v>578</v>
      </c>
    </row>
    <row r="2017" spans="1:11" ht="52.8">
      <c r="A2017" s="5">
        <v>2014</v>
      </c>
      <c r="B2017" s="402" t="s">
        <v>6349</v>
      </c>
      <c r="C2017" s="6">
        <v>1020200610990</v>
      </c>
      <c r="D2017" s="36" t="s">
        <v>6350</v>
      </c>
      <c r="E2017" s="4" t="s">
        <v>6351</v>
      </c>
      <c r="F2017" s="4" t="s">
        <v>6306</v>
      </c>
      <c r="G2017" s="39" t="s">
        <v>3223</v>
      </c>
      <c r="H2017" s="4"/>
      <c r="I2017" s="4" t="s">
        <v>905</v>
      </c>
      <c r="J2017" s="5" t="s">
        <v>121</v>
      </c>
      <c r="K2017" s="4" t="s">
        <v>578</v>
      </c>
    </row>
    <row r="2018" spans="1:11" ht="52.8">
      <c r="A2018" s="5">
        <v>2015</v>
      </c>
      <c r="B2018" s="402" t="s">
        <v>6352</v>
      </c>
      <c r="C2018" s="6">
        <v>1020200610682</v>
      </c>
      <c r="D2018" s="36" t="s">
        <v>6353</v>
      </c>
      <c r="E2018" s="4" t="s">
        <v>6354</v>
      </c>
      <c r="F2018" s="4" t="s">
        <v>6306</v>
      </c>
      <c r="G2018" s="39" t="s">
        <v>3223</v>
      </c>
      <c r="H2018" s="4"/>
      <c r="I2018" s="4" t="s">
        <v>905</v>
      </c>
      <c r="J2018" s="5" t="s">
        <v>121</v>
      </c>
      <c r="K2018" s="4" t="s">
        <v>578</v>
      </c>
    </row>
    <row r="2019" spans="1:11" ht="66">
      <c r="A2019" s="5">
        <v>2016</v>
      </c>
      <c r="B2019" s="402" t="s">
        <v>6355</v>
      </c>
      <c r="C2019" s="6">
        <v>1020201383322</v>
      </c>
      <c r="D2019" s="36" t="s">
        <v>6356</v>
      </c>
      <c r="E2019" s="4" t="s">
        <v>6357</v>
      </c>
      <c r="F2019" s="4" t="s">
        <v>6306</v>
      </c>
      <c r="G2019" s="39" t="s">
        <v>3223</v>
      </c>
      <c r="H2019" s="4"/>
      <c r="I2019" s="4" t="s">
        <v>905</v>
      </c>
      <c r="J2019" s="5" t="s">
        <v>121</v>
      </c>
      <c r="K2019" s="4" t="s">
        <v>578</v>
      </c>
    </row>
    <row r="2020" spans="1:11" ht="52.8">
      <c r="A2020" s="5">
        <v>2017</v>
      </c>
      <c r="B2020" s="402" t="s">
        <v>6358</v>
      </c>
      <c r="C2020" s="6">
        <v>1020200611221</v>
      </c>
      <c r="D2020" s="36" t="s">
        <v>6359</v>
      </c>
      <c r="E2020" s="4" t="s">
        <v>6360</v>
      </c>
      <c r="F2020" s="4" t="s">
        <v>6306</v>
      </c>
      <c r="G2020" s="39" t="s">
        <v>3223</v>
      </c>
      <c r="H2020" s="4"/>
      <c r="I2020" s="4" t="s">
        <v>905</v>
      </c>
      <c r="J2020" s="5" t="s">
        <v>121</v>
      </c>
      <c r="K2020" s="4" t="s">
        <v>578</v>
      </c>
    </row>
    <row r="2021" spans="1:11" ht="52.8">
      <c r="A2021" s="5">
        <v>2018</v>
      </c>
      <c r="B2021" s="402" t="s">
        <v>6361</v>
      </c>
      <c r="C2021" s="6">
        <v>1020202218739</v>
      </c>
      <c r="D2021" s="36" t="s">
        <v>6362</v>
      </c>
      <c r="E2021" s="4" t="s">
        <v>6363</v>
      </c>
      <c r="F2021" s="4" t="s">
        <v>6306</v>
      </c>
      <c r="G2021" s="39" t="s">
        <v>3223</v>
      </c>
      <c r="H2021" s="4"/>
      <c r="I2021" s="4" t="s">
        <v>905</v>
      </c>
      <c r="J2021" s="5" t="s">
        <v>121</v>
      </c>
      <c r="K2021" s="4" t="s">
        <v>578</v>
      </c>
    </row>
    <row r="2022" spans="1:11" ht="52.8">
      <c r="A2022" s="5">
        <v>2019</v>
      </c>
      <c r="B2022" s="402" t="s">
        <v>6364</v>
      </c>
      <c r="C2022" s="6">
        <v>1020202215230</v>
      </c>
      <c r="D2022" s="36" t="s">
        <v>6365</v>
      </c>
      <c r="E2022" s="4" t="s">
        <v>6366</v>
      </c>
      <c r="F2022" s="4" t="s">
        <v>6306</v>
      </c>
      <c r="G2022" s="39" t="s">
        <v>3223</v>
      </c>
      <c r="H2022" s="4"/>
      <c r="I2022" s="4" t="s">
        <v>905</v>
      </c>
      <c r="J2022" s="5" t="s">
        <v>121</v>
      </c>
      <c r="K2022" s="4" t="s">
        <v>578</v>
      </c>
    </row>
    <row r="2023" spans="1:11" ht="52.8">
      <c r="A2023" s="5">
        <v>2020</v>
      </c>
      <c r="B2023" s="402" t="s">
        <v>6367</v>
      </c>
      <c r="C2023" s="6">
        <v>1020200613344</v>
      </c>
      <c r="D2023" s="36" t="s">
        <v>6368</v>
      </c>
      <c r="E2023" s="4" t="s">
        <v>6369</v>
      </c>
      <c r="F2023" s="4" t="s">
        <v>6306</v>
      </c>
      <c r="G2023" s="39" t="s">
        <v>3223</v>
      </c>
      <c r="H2023" s="4"/>
      <c r="I2023" s="4" t="s">
        <v>905</v>
      </c>
      <c r="J2023" s="5" t="s">
        <v>121</v>
      </c>
      <c r="K2023" s="4" t="s">
        <v>578</v>
      </c>
    </row>
    <row r="2024" spans="1:11" ht="52.8">
      <c r="A2024" s="5">
        <v>2021</v>
      </c>
      <c r="B2024" s="402" t="s">
        <v>6370</v>
      </c>
      <c r="C2024" s="6">
        <v>1020200613388</v>
      </c>
      <c r="D2024" s="36" t="s">
        <v>6371</v>
      </c>
      <c r="E2024" s="4" t="s">
        <v>6372</v>
      </c>
      <c r="F2024" s="4" t="s">
        <v>6306</v>
      </c>
      <c r="G2024" s="39" t="s">
        <v>3223</v>
      </c>
      <c r="H2024" s="4"/>
      <c r="I2024" s="4" t="s">
        <v>905</v>
      </c>
      <c r="J2024" s="5" t="s">
        <v>121</v>
      </c>
      <c r="K2024" s="4" t="s">
        <v>578</v>
      </c>
    </row>
    <row r="2025" spans="1:11" ht="52.8">
      <c r="A2025" s="5">
        <v>2022</v>
      </c>
      <c r="B2025" s="402" t="s">
        <v>6373</v>
      </c>
      <c r="C2025" s="6">
        <v>1020200612013</v>
      </c>
      <c r="D2025" s="36" t="s">
        <v>6374</v>
      </c>
      <c r="E2025" s="4" t="s">
        <v>6375</v>
      </c>
      <c r="F2025" s="4" t="s">
        <v>6306</v>
      </c>
      <c r="G2025" s="39" t="s">
        <v>3223</v>
      </c>
      <c r="H2025" s="4"/>
      <c r="I2025" s="4" t="s">
        <v>905</v>
      </c>
      <c r="J2025" s="5" t="s">
        <v>121</v>
      </c>
      <c r="K2025" s="4" t="s">
        <v>578</v>
      </c>
    </row>
    <row r="2026" spans="1:11" ht="52.8">
      <c r="A2026" s="5">
        <v>2023</v>
      </c>
      <c r="B2026" s="402" t="s">
        <v>6376</v>
      </c>
      <c r="C2026" s="6">
        <v>1020200612090</v>
      </c>
      <c r="D2026" s="36" t="s">
        <v>6377</v>
      </c>
      <c r="E2026" s="4" t="s">
        <v>6378</v>
      </c>
      <c r="F2026" s="4" t="s">
        <v>6306</v>
      </c>
      <c r="G2026" s="39" t="s">
        <v>3223</v>
      </c>
      <c r="H2026" s="4"/>
      <c r="I2026" s="4" t="s">
        <v>905</v>
      </c>
      <c r="J2026" s="5" t="s">
        <v>121</v>
      </c>
      <c r="K2026" s="4" t="s">
        <v>578</v>
      </c>
    </row>
    <row r="2027" spans="1:11" ht="66">
      <c r="A2027" s="5">
        <v>2024</v>
      </c>
      <c r="B2027" s="402" t="s">
        <v>6379</v>
      </c>
      <c r="C2027" s="6">
        <v>1020201383366</v>
      </c>
      <c r="D2027" s="36" t="s">
        <v>6380</v>
      </c>
      <c r="E2027" s="4" t="s">
        <v>6381</v>
      </c>
      <c r="F2027" s="4" t="s">
        <v>6306</v>
      </c>
      <c r="G2027" s="39" t="s">
        <v>3223</v>
      </c>
      <c r="H2027" s="4"/>
      <c r="I2027" s="4" t="s">
        <v>905</v>
      </c>
      <c r="J2027" s="5" t="s">
        <v>121</v>
      </c>
      <c r="K2027" s="4" t="s">
        <v>578</v>
      </c>
    </row>
    <row r="2028" spans="1:11" ht="52.8">
      <c r="A2028" s="5">
        <v>2025</v>
      </c>
      <c r="B2028" s="402" t="s">
        <v>6382</v>
      </c>
      <c r="C2028" s="6">
        <v>1020201384169</v>
      </c>
      <c r="D2028" s="36" t="s">
        <v>6383</v>
      </c>
      <c r="E2028" s="4" t="s">
        <v>6384</v>
      </c>
      <c r="F2028" s="4" t="s">
        <v>6306</v>
      </c>
      <c r="G2028" s="39" t="s">
        <v>3223</v>
      </c>
      <c r="H2028" s="4"/>
      <c r="I2028" s="4" t="s">
        <v>905</v>
      </c>
      <c r="J2028" s="5" t="s">
        <v>121</v>
      </c>
      <c r="K2028" s="4" t="s">
        <v>578</v>
      </c>
    </row>
    <row r="2029" spans="1:11" ht="118.8">
      <c r="A2029" s="5">
        <v>2026</v>
      </c>
      <c r="B2029" s="402" t="s">
        <v>6385</v>
      </c>
      <c r="C2029" s="6">
        <v>1020201383290</v>
      </c>
      <c r="D2029" s="36" t="s">
        <v>6386</v>
      </c>
      <c r="E2029" s="4" t="s">
        <v>6387</v>
      </c>
      <c r="F2029" s="4" t="s">
        <v>6306</v>
      </c>
      <c r="G2029" s="39" t="s">
        <v>3223</v>
      </c>
      <c r="H2029" s="4"/>
      <c r="I2029" s="4" t="s">
        <v>905</v>
      </c>
      <c r="J2029" s="5" t="s">
        <v>121</v>
      </c>
      <c r="K2029" s="4" t="s">
        <v>578</v>
      </c>
    </row>
    <row r="2030" spans="1:11" ht="66">
      <c r="A2030" s="5">
        <v>2027</v>
      </c>
      <c r="B2030" s="402" t="s">
        <v>6388</v>
      </c>
      <c r="C2030" s="6">
        <v>1020201383399</v>
      </c>
      <c r="D2030" s="36" t="s">
        <v>6389</v>
      </c>
      <c r="E2030" s="4" t="s">
        <v>6390</v>
      </c>
      <c r="F2030" s="4" t="s">
        <v>6306</v>
      </c>
      <c r="G2030" s="39" t="s">
        <v>3223</v>
      </c>
      <c r="H2030" s="4"/>
      <c r="I2030" s="4" t="s">
        <v>905</v>
      </c>
      <c r="J2030" s="5" t="s">
        <v>121</v>
      </c>
      <c r="K2030" s="4" t="s">
        <v>578</v>
      </c>
    </row>
    <row r="2031" spans="1:11" ht="52.8">
      <c r="A2031" s="5">
        <v>2028</v>
      </c>
      <c r="B2031" s="402" t="s">
        <v>6391</v>
      </c>
      <c r="C2031" s="6">
        <v>1020200613201</v>
      </c>
      <c r="D2031" s="36" t="s">
        <v>6392</v>
      </c>
      <c r="E2031" s="4" t="s">
        <v>6393</v>
      </c>
      <c r="F2031" s="4" t="s">
        <v>6306</v>
      </c>
      <c r="G2031" s="39" t="s">
        <v>3223</v>
      </c>
      <c r="H2031" s="4"/>
      <c r="I2031" s="4" t="s">
        <v>905</v>
      </c>
      <c r="J2031" s="5" t="s">
        <v>121</v>
      </c>
      <c r="K2031" s="4" t="s">
        <v>578</v>
      </c>
    </row>
    <row r="2032" spans="1:11" ht="52.8">
      <c r="A2032" s="5">
        <v>2029</v>
      </c>
      <c r="B2032" s="402" t="s">
        <v>6394</v>
      </c>
      <c r="C2032" s="6">
        <v>1020202214790</v>
      </c>
      <c r="D2032" s="36" t="s">
        <v>6395</v>
      </c>
      <c r="E2032" s="4" t="s">
        <v>6396</v>
      </c>
      <c r="F2032" s="4" t="s">
        <v>6306</v>
      </c>
      <c r="G2032" s="39" t="s">
        <v>3223</v>
      </c>
      <c r="H2032" s="4"/>
      <c r="I2032" s="4" t="s">
        <v>905</v>
      </c>
      <c r="J2032" s="5" t="s">
        <v>121</v>
      </c>
      <c r="K2032" s="4" t="s">
        <v>578</v>
      </c>
    </row>
    <row r="2033" spans="1:11" ht="39.6">
      <c r="A2033" s="5">
        <v>2030</v>
      </c>
      <c r="B2033" s="402" t="s">
        <v>6397</v>
      </c>
      <c r="C2033" s="6">
        <v>1020202216143</v>
      </c>
      <c r="D2033" s="36" t="s">
        <v>6398</v>
      </c>
      <c r="E2033" s="4" t="s">
        <v>6399</v>
      </c>
      <c r="F2033" s="4" t="s">
        <v>6306</v>
      </c>
      <c r="G2033" s="39" t="s">
        <v>3223</v>
      </c>
      <c r="H2033" s="4"/>
      <c r="I2033" s="4" t="s">
        <v>905</v>
      </c>
      <c r="J2033" s="5" t="s">
        <v>121</v>
      </c>
      <c r="K2033" s="4" t="s">
        <v>578</v>
      </c>
    </row>
    <row r="2034" spans="1:11" ht="66">
      <c r="A2034" s="5">
        <v>2031</v>
      </c>
      <c r="B2034" s="402" t="s">
        <v>6400</v>
      </c>
      <c r="C2034" s="6">
        <v>1020201383289</v>
      </c>
      <c r="D2034" s="36" t="s">
        <v>6401</v>
      </c>
      <c r="E2034" s="4" t="s">
        <v>6402</v>
      </c>
      <c r="F2034" s="4" t="s">
        <v>6306</v>
      </c>
      <c r="G2034" s="39" t="s">
        <v>3223</v>
      </c>
      <c r="H2034" s="4"/>
      <c r="I2034" s="4" t="s">
        <v>905</v>
      </c>
      <c r="J2034" s="5" t="s">
        <v>121</v>
      </c>
      <c r="K2034" s="4" t="s">
        <v>578</v>
      </c>
    </row>
    <row r="2035" spans="1:11" ht="52.8">
      <c r="A2035" s="5">
        <v>2032</v>
      </c>
      <c r="B2035" s="402" t="s">
        <v>6403</v>
      </c>
      <c r="C2035" s="6">
        <v>1020201383333</v>
      </c>
      <c r="D2035" s="36" t="s">
        <v>6404</v>
      </c>
      <c r="E2035" s="4" t="s">
        <v>6405</v>
      </c>
      <c r="F2035" s="4" t="s">
        <v>6306</v>
      </c>
      <c r="G2035" s="39" t="s">
        <v>3223</v>
      </c>
      <c r="H2035" s="4"/>
      <c r="I2035" s="4" t="s">
        <v>905</v>
      </c>
      <c r="J2035" s="5" t="s">
        <v>121</v>
      </c>
      <c r="K2035" s="4" t="s">
        <v>578</v>
      </c>
    </row>
    <row r="2036" spans="1:11" ht="66">
      <c r="A2036" s="5">
        <v>2033</v>
      </c>
      <c r="B2036" s="402" t="s">
        <v>6406</v>
      </c>
      <c r="C2036" s="6">
        <v>1020201383388</v>
      </c>
      <c r="D2036" s="36" t="s">
        <v>6407</v>
      </c>
      <c r="E2036" s="4" t="s">
        <v>6408</v>
      </c>
      <c r="F2036" s="4" t="s">
        <v>6306</v>
      </c>
      <c r="G2036" s="39" t="s">
        <v>3223</v>
      </c>
      <c r="H2036" s="4"/>
      <c r="I2036" s="4" t="s">
        <v>905</v>
      </c>
      <c r="J2036" s="5" t="s">
        <v>121</v>
      </c>
      <c r="K2036" s="4" t="s">
        <v>578</v>
      </c>
    </row>
    <row r="2037" spans="1:11" ht="52.8">
      <c r="A2037" s="5">
        <v>2034</v>
      </c>
      <c r="B2037" s="402" t="s">
        <v>6409</v>
      </c>
      <c r="C2037" s="6">
        <v>1020201383443</v>
      </c>
      <c r="D2037" s="36" t="s">
        <v>6410</v>
      </c>
      <c r="E2037" s="4" t="s">
        <v>6411</v>
      </c>
      <c r="F2037" s="4" t="s">
        <v>6306</v>
      </c>
      <c r="G2037" s="39" t="s">
        <v>3223</v>
      </c>
      <c r="H2037" s="4"/>
      <c r="I2037" s="4" t="s">
        <v>905</v>
      </c>
      <c r="J2037" s="5" t="s">
        <v>121</v>
      </c>
      <c r="K2037" s="4" t="s">
        <v>578</v>
      </c>
    </row>
    <row r="2038" spans="1:11" ht="52.8">
      <c r="A2038" s="5">
        <v>2035</v>
      </c>
      <c r="B2038" s="402" t="s">
        <v>6412</v>
      </c>
      <c r="C2038" s="6">
        <v>1020202214647</v>
      </c>
      <c r="D2038" s="36" t="s">
        <v>6413</v>
      </c>
      <c r="E2038" s="4" t="s">
        <v>6414</v>
      </c>
      <c r="F2038" s="4" t="s">
        <v>6306</v>
      </c>
      <c r="G2038" s="39" t="s">
        <v>3223</v>
      </c>
      <c r="H2038" s="4"/>
      <c r="I2038" s="4" t="s">
        <v>905</v>
      </c>
      <c r="J2038" s="5" t="s">
        <v>121</v>
      </c>
      <c r="K2038" s="4" t="s">
        <v>578</v>
      </c>
    </row>
    <row r="2039" spans="1:11" ht="52.8">
      <c r="A2039" s="5">
        <v>2036</v>
      </c>
      <c r="B2039" s="402" t="s">
        <v>6415</v>
      </c>
      <c r="C2039" s="6">
        <v>1020200613278</v>
      </c>
      <c r="D2039" s="36" t="s">
        <v>6416</v>
      </c>
      <c r="E2039" s="4" t="s">
        <v>6417</v>
      </c>
      <c r="F2039" s="4" t="s">
        <v>6306</v>
      </c>
      <c r="G2039" s="39" t="s">
        <v>3223</v>
      </c>
      <c r="H2039" s="4"/>
      <c r="I2039" s="4" t="s">
        <v>905</v>
      </c>
      <c r="J2039" s="5" t="s">
        <v>121</v>
      </c>
      <c r="K2039" s="4" t="s">
        <v>578</v>
      </c>
    </row>
    <row r="2040" spans="1:11" ht="145.19999999999999">
      <c r="A2040" s="5">
        <v>2037</v>
      </c>
      <c r="B2040" s="402" t="s">
        <v>6418</v>
      </c>
      <c r="C2040" s="6">
        <v>1020202215516</v>
      </c>
      <c r="D2040" s="36" t="s">
        <v>6419</v>
      </c>
      <c r="E2040" s="4" t="s">
        <v>6420</v>
      </c>
      <c r="F2040" s="4" t="s">
        <v>6421</v>
      </c>
      <c r="G2040" s="39" t="s">
        <v>3223</v>
      </c>
      <c r="H2040" s="4"/>
      <c r="I2040" s="4" t="s">
        <v>905</v>
      </c>
      <c r="J2040" s="5" t="s">
        <v>165</v>
      </c>
      <c r="K2040" s="4" t="s">
        <v>578</v>
      </c>
    </row>
    <row r="2041" spans="1:11" ht="118.8">
      <c r="A2041" s="5">
        <v>2038</v>
      </c>
      <c r="B2041" s="402" t="s">
        <v>6422</v>
      </c>
      <c r="C2041" s="6">
        <v>1020202215483</v>
      </c>
      <c r="D2041" s="36" t="s">
        <v>6423</v>
      </c>
      <c r="E2041" s="4" t="s">
        <v>6424</v>
      </c>
      <c r="F2041" s="4" t="s">
        <v>6421</v>
      </c>
      <c r="G2041" s="39" t="s">
        <v>3223</v>
      </c>
      <c r="H2041" s="4"/>
      <c r="I2041" s="4" t="s">
        <v>905</v>
      </c>
      <c r="J2041" s="5" t="s">
        <v>165</v>
      </c>
      <c r="K2041" s="4" t="s">
        <v>578</v>
      </c>
    </row>
    <row r="2042" spans="1:11" ht="118.8">
      <c r="A2042" s="5">
        <v>2039</v>
      </c>
      <c r="B2042" s="402" t="s">
        <v>6425</v>
      </c>
      <c r="C2042" s="6">
        <v>1020202216297</v>
      </c>
      <c r="D2042" s="36" t="s">
        <v>6426</v>
      </c>
      <c r="E2042" s="4" t="s">
        <v>6427</v>
      </c>
      <c r="F2042" s="4" t="s">
        <v>6421</v>
      </c>
      <c r="G2042" s="39" t="s">
        <v>3223</v>
      </c>
      <c r="H2042" s="4"/>
      <c r="I2042" s="4" t="s">
        <v>905</v>
      </c>
      <c r="J2042" s="5" t="s">
        <v>165</v>
      </c>
      <c r="K2042" s="4" t="s">
        <v>578</v>
      </c>
    </row>
    <row r="2043" spans="1:11" ht="118.8">
      <c r="A2043" s="5">
        <v>2040</v>
      </c>
      <c r="B2043" s="402" t="s">
        <v>6428</v>
      </c>
      <c r="C2043" s="6">
        <v>1020202215593</v>
      </c>
      <c r="D2043" s="36" t="s">
        <v>6429</v>
      </c>
      <c r="E2043" s="4" t="s">
        <v>6430</v>
      </c>
      <c r="F2043" s="4" t="s">
        <v>6421</v>
      </c>
      <c r="G2043" s="39" t="s">
        <v>3223</v>
      </c>
      <c r="H2043" s="4"/>
      <c r="I2043" s="4" t="s">
        <v>905</v>
      </c>
      <c r="J2043" s="5" t="s">
        <v>165</v>
      </c>
      <c r="K2043" s="4" t="s">
        <v>578</v>
      </c>
    </row>
    <row r="2044" spans="1:11" ht="118.8">
      <c r="A2044" s="5">
        <v>2041</v>
      </c>
      <c r="B2044" s="402" t="s">
        <v>6431</v>
      </c>
      <c r="C2044" s="6">
        <v>1020202218750</v>
      </c>
      <c r="D2044" s="36" t="s">
        <v>6432</v>
      </c>
      <c r="E2044" s="4" t="s">
        <v>6433</v>
      </c>
      <c r="F2044" s="4" t="s">
        <v>6421</v>
      </c>
      <c r="G2044" s="39" t="s">
        <v>3223</v>
      </c>
      <c r="H2044" s="4"/>
      <c r="I2044" s="4" t="s">
        <v>905</v>
      </c>
      <c r="J2044" s="5" t="s">
        <v>165</v>
      </c>
      <c r="K2044" s="4" t="s">
        <v>578</v>
      </c>
    </row>
    <row r="2045" spans="1:11" ht="118.8">
      <c r="A2045" s="5">
        <v>2042</v>
      </c>
      <c r="B2045" s="402" t="s">
        <v>6434</v>
      </c>
      <c r="C2045" s="6">
        <v>1210200036925</v>
      </c>
      <c r="D2045" s="36" t="s">
        <v>6435</v>
      </c>
      <c r="E2045" s="4" t="s">
        <v>6436</v>
      </c>
      <c r="F2045" s="4" t="s">
        <v>6421</v>
      </c>
      <c r="G2045" s="39" t="s">
        <v>3223</v>
      </c>
      <c r="H2045" s="4"/>
      <c r="I2045" s="4" t="s">
        <v>905</v>
      </c>
      <c r="J2045" s="5" t="s">
        <v>165</v>
      </c>
      <c r="K2045" s="4" t="s">
        <v>578</v>
      </c>
    </row>
    <row r="2046" spans="1:11" ht="132">
      <c r="A2046" s="5">
        <v>2043</v>
      </c>
      <c r="B2046" s="402" t="s">
        <v>6437</v>
      </c>
      <c r="C2046" s="6">
        <v>1020202215054</v>
      </c>
      <c r="D2046" s="36" t="s">
        <v>6438</v>
      </c>
      <c r="E2046" s="4" t="s">
        <v>6439</v>
      </c>
      <c r="F2046" s="4" t="s">
        <v>6421</v>
      </c>
      <c r="G2046" s="39" t="s">
        <v>3223</v>
      </c>
      <c r="H2046" s="4"/>
      <c r="I2046" s="4" t="s">
        <v>905</v>
      </c>
      <c r="J2046" s="5" t="s">
        <v>165</v>
      </c>
      <c r="K2046" s="4" t="s">
        <v>578</v>
      </c>
    </row>
    <row r="2047" spans="1:11" ht="118.8">
      <c r="A2047" s="5">
        <v>2044</v>
      </c>
      <c r="B2047" s="402" t="s">
        <v>6440</v>
      </c>
      <c r="C2047" s="6">
        <v>1020202215186</v>
      </c>
      <c r="D2047" s="36" t="s">
        <v>6441</v>
      </c>
      <c r="E2047" s="4" t="s">
        <v>6442</v>
      </c>
      <c r="F2047" s="4" t="s">
        <v>6421</v>
      </c>
      <c r="G2047" s="39" t="s">
        <v>3223</v>
      </c>
      <c r="H2047" s="4"/>
      <c r="I2047" s="4" t="s">
        <v>905</v>
      </c>
      <c r="J2047" s="5" t="s">
        <v>165</v>
      </c>
      <c r="K2047" s="4" t="s">
        <v>578</v>
      </c>
    </row>
    <row r="2048" spans="1:11" ht="105.6">
      <c r="A2048" s="5">
        <v>2045</v>
      </c>
      <c r="B2048" s="402" t="s">
        <v>6443</v>
      </c>
      <c r="C2048" s="6">
        <v>1020202215505</v>
      </c>
      <c r="D2048" s="36" t="s">
        <v>6444</v>
      </c>
      <c r="E2048" s="4" t="s">
        <v>6445</v>
      </c>
      <c r="F2048" s="4" t="s">
        <v>6421</v>
      </c>
      <c r="G2048" s="39" t="s">
        <v>3223</v>
      </c>
      <c r="H2048" s="4"/>
      <c r="I2048" s="4" t="s">
        <v>905</v>
      </c>
      <c r="J2048" s="5" t="s">
        <v>165</v>
      </c>
      <c r="K2048" s="4" t="s">
        <v>578</v>
      </c>
    </row>
    <row r="2049" spans="1:11" ht="118.8">
      <c r="A2049" s="5">
        <v>2046</v>
      </c>
      <c r="B2049" s="402" t="s">
        <v>6446</v>
      </c>
      <c r="C2049" s="6">
        <v>1020202216319</v>
      </c>
      <c r="D2049" s="36" t="s">
        <v>6447</v>
      </c>
      <c r="E2049" s="4" t="s">
        <v>6448</v>
      </c>
      <c r="F2049" s="4" t="s">
        <v>6421</v>
      </c>
      <c r="G2049" s="39" t="s">
        <v>3223</v>
      </c>
      <c r="H2049" s="4"/>
      <c r="I2049" s="4" t="s">
        <v>905</v>
      </c>
      <c r="J2049" s="5" t="s">
        <v>165</v>
      </c>
      <c r="K2049" s="4" t="s">
        <v>578</v>
      </c>
    </row>
    <row r="2050" spans="1:11" ht="118.8">
      <c r="A2050" s="5">
        <v>2047</v>
      </c>
      <c r="B2050" s="402" t="s">
        <v>6449</v>
      </c>
      <c r="C2050" s="6">
        <v>1020202214922</v>
      </c>
      <c r="D2050" s="36" t="s">
        <v>6450</v>
      </c>
      <c r="E2050" s="4" t="s">
        <v>6451</v>
      </c>
      <c r="F2050" s="4" t="s">
        <v>6421</v>
      </c>
      <c r="G2050" s="39" t="s">
        <v>3223</v>
      </c>
      <c r="H2050" s="4"/>
      <c r="I2050" s="4" t="s">
        <v>905</v>
      </c>
      <c r="J2050" s="5" t="s">
        <v>165</v>
      </c>
      <c r="K2050" s="4" t="s">
        <v>578</v>
      </c>
    </row>
    <row r="2051" spans="1:11" ht="105.6">
      <c r="A2051" s="5">
        <v>2048</v>
      </c>
      <c r="B2051" s="402" t="s">
        <v>6452</v>
      </c>
      <c r="C2051" s="6">
        <v>1020202214757</v>
      </c>
      <c r="D2051" s="36" t="s">
        <v>6453</v>
      </c>
      <c r="E2051" s="4" t="s">
        <v>6454</v>
      </c>
      <c r="F2051" s="4" t="s">
        <v>6421</v>
      </c>
      <c r="G2051" s="39" t="s">
        <v>3223</v>
      </c>
      <c r="H2051" s="4"/>
      <c r="I2051" s="4" t="s">
        <v>905</v>
      </c>
      <c r="J2051" s="5" t="s">
        <v>165</v>
      </c>
      <c r="K2051" s="4" t="s">
        <v>578</v>
      </c>
    </row>
    <row r="2052" spans="1:11" ht="118.8">
      <c r="A2052" s="5">
        <v>2049</v>
      </c>
      <c r="B2052" s="402" t="s">
        <v>6455</v>
      </c>
      <c r="C2052" s="6">
        <v>1020202215659</v>
      </c>
      <c r="D2052" s="36" t="s">
        <v>6456</v>
      </c>
      <c r="E2052" s="4" t="s">
        <v>6457</v>
      </c>
      <c r="F2052" s="4" t="s">
        <v>6421</v>
      </c>
      <c r="G2052" s="39" t="s">
        <v>3223</v>
      </c>
      <c r="H2052" s="4"/>
      <c r="I2052" s="4" t="s">
        <v>905</v>
      </c>
      <c r="J2052" s="5" t="s">
        <v>167</v>
      </c>
      <c r="K2052" s="4" t="s">
        <v>578</v>
      </c>
    </row>
    <row r="2053" spans="1:11" ht="118.8">
      <c r="A2053" s="5">
        <v>2050</v>
      </c>
      <c r="B2053" s="402" t="s">
        <v>6458</v>
      </c>
      <c r="C2053" s="6">
        <v>1020202215736</v>
      </c>
      <c r="D2053" s="36" t="s">
        <v>6459</v>
      </c>
      <c r="E2053" s="4" t="s">
        <v>6460</v>
      </c>
      <c r="F2053" s="4" t="s">
        <v>6421</v>
      </c>
      <c r="G2053" s="39" t="s">
        <v>3223</v>
      </c>
      <c r="H2053" s="4"/>
      <c r="I2053" s="4" t="s">
        <v>905</v>
      </c>
      <c r="J2053" s="5" t="s">
        <v>167</v>
      </c>
      <c r="K2053" s="4" t="s">
        <v>578</v>
      </c>
    </row>
    <row r="2054" spans="1:11" ht="118.8">
      <c r="A2054" s="5">
        <v>2051</v>
      </c>
      <c r="B2054" s="402" t="s">
        <v>6461</v>
      </c>
      <c r="C2054" s="6">
        <v>1020202216077</v>
      </c>
      <c r="D2054" s="36" t="s">
        <v>6462</v>
      </c>
      <c r="E2054" s="4" t="s">
        <v>6463</v>
      </c>
      <c r="F2054" s="4" t="s">
        <v>6421</v>
      </c>
      <c r="G2054" s="39" t="s">
        <v>3223</v>
      </c>
      <c r="H2054" s="4"/>
      <c r="I2054" s="4" t="s">
        <v>905</v>
      </c>
      <c r="J2054" s="5" t="s">
        <v>167</v>
      </c>
      <c r="K2054" s="4" t="s">
        <v>578</v>
      </c>
    </row>
    <row r="2055" spans="1:11" ht="118.8">
      <c r="A2055" s="5">
        <v>2052</v>
      </c>
      <c r="B2055" s="402" t="s">
        <v>6464</v>
      </c>
      <c r="C2055" s="6">
        <v>1020202214306</v>
      </c>
      <c r="D2055" s="36" t="s">
        <v>6465</v>
      </c>
      <c r="E2055" s="4" t="s">
        <v>6466</v>
      </c>
      <c r="F2055" s="4" t="s">
        <v>6421</v>
      </c>
      <c r="G2055" s="39" t="s">
        <v>3223</v>
      </c>
      <c r="H2055" s="4"/>
      <c r="I2055" s="4" t="s">
        <v>905</v>
      </c>
      <c r="J2055" s="5" t="s">
        <v>369</v>
      </c>
      <c r="K2055" s="4" t="s">
        <v>578</v>
      </c>
    </row>
    <row r="2056" spans="1:11" ht="118.8">
      <c r="A2056" s="5">
        <v>2053</v>
      </c>
      <c r="B2056" s="402" t="s">
        <v>6467</v>
      </c>
      <c r="C2056" s="6">
        <v>1020202214890</v>
      </c>
      <c r="D2056" s="36" t="s">
        <v>6468</v>
      </c>
      <c r="E2056" s="4" t="s">
        <v>6469</v>
      </c>
      <c r="F2056" s="4" t="s">
        <v>6421</v>
      </c>
      <c r="G2056" s="39" t="s">
        <v>3223</v>
      </c>
      <c r="H2056" s="4"/>
      <c r="I2056" s="4" t="s">
        <v>905</v>
      </c>
      <c r="J2056" s="5" t="s">
        <v>369</v>
      </c>
      <c r="K2056" s="4" t="s">
        <v>578</v>
      </c>
    </row>
    <row r="2057" spans="1:11" ht="118.8">
      <c r="A2057" s="5">
        <v>2054</v>
      </c>
      <c r="B2057" s="402" t="s">
        <v>6470</v>
      </c>
      <c r="C2057" s="6">
        <v>1020202216121</v>
      </c>
      <c r="D2057" s="36" t="s">
        <v>6471</v>
      </c>
      <c r="E2057" s="4" t="s">
        <v>6472</v>
      </c>
      <c r="F2057" s="4" t="s">
        <v>6421</v>
      </c>
      <c r="G2057" s="39" t="s">
        <v>3223</v>
      </c>
      <c r="H2057" s="4"/>
      <c r="I2057" s="4" t="s">
        <v>905</v>
      </c>
      <c r="J2057" s="5" t="s">
        <v>369</v>
      </c>
      <c r="K2057" s="4" t="s">
        <v>578</v>
      </c>
    </row>
    <row r="2058" spans="1:11" ht="118.8">
      <c r="A2058" s="5">
        <v>2055</v>
      </c>
      <c r="B2058" s="402" t="s">
        <v>6473</v>
      </c>
      <c r="C2058" s="6">
        <v>1020202214999</v>
      </c>
      <c r="D2058" s="36" t="s">
        <v>6474</v>
      </c>
      <c r="E2058" s="4" t="s">
        <v>6475</v>
      </c>
      <c r="F2058" s="4" t="s">
        <v>6421</v>
      </c>
      <c r="G2058" s="39" t="s">
        <v>3223</v>
      </c>
      <c r="H2058" s="4"/>
      <c r="I2058" s="4" t="s">
        <v>905</v>
      </c>
      <c r="J2058" s="5" t="s">
        <v>27</v>
      </c>
      <c r="K2058" s="4" t="s">
        <v>578</v>
      </c>
    </row>
    <row r="2059" spans="1:11" ht="118.8">
      <c r="A2059" s="5">
        <v>2056</v>
      </c>
      <c r="B2059" s="402" t="s">
        <v>6476</v>
      </c>
      <c r="C2059" s="6">
        <v>1020202215087</v>
      </c>
      <c r="D2059" s="36" t="s">
        <v>6477</v>
      </c>
      <c r="E2059" s="4" t="s">
        <v>6478</v>
      </c>
      <c r="F2059" s="4" t="s">
        <v>6421</v>
      </c>
      <c r="G2059" s="39" t="s">
        <v>3223</v>
      </c>
      <c r="H2059" s="4"/>
      <c r="I2059" s="4" t="s">
        <v>905</v>
      </c>
      <c r="J2059" s="5" t="s">
        <v>27</v>
      </c>
      <c r="K2059" s="4" t="s">
        <v>578</v>
      </c>
    </row>
    <row r="2060" spans="1:11" ht="132">
      <c r="A2060" s="5">
        <v>2057</v>
      </c>
      <c r="B2060" s="402" t="s">
        <v>6479</v>
      </c>
      <c r="C2060" s="6">
        <v>1020202216781</v>
      </c>
      <c r="D2060" s="36" t="s">
        <v>6480</v>
      </c>
      <c r="E2060" s="4" t="s">
        <v>6481</v>
      </c>
      <c r="F2060" s="4" t="s">
        <v>6421</v>
      </c>
      <c r="G2060" s="39" t="s">
        <v>3223</v>
      </c>
      <c r="H2060" s="4"/>
      <c r="I2060" s="4" t="s">
        <v>905</v>
      </c>
      <c r="J2060" s="5" t="s">
        <v>27</v>
      </c>
      <c r="K2060" s="4" t="s">
        <v>578</v>
      </c>
    </row>
    <row r="2061" spans="1:11" ht="105.6">
      <c r="A2061" s="5">
        <v>2058</v>
      </c>
      <c r="B2061" s="402" t="s">
        <v>6482</v>
      </c>
      <c r="C2061" s="6">
        <v>1020202215571</v>
      </c>
      <c r="D2061" s="36" t="s">
        <v>6483</v>
      </c>
      <c r="E2061" s="4" t="s">
        <v>6484</v>
      </c>
      <c r="F2061" s="4" t="s">
        <v>6421</v>
      </c>
      <c r="G2061" s="39" t="s">
        <v>3223</v>
      </c>
      <c r="H2061" s="4"/>
      <c r="I2061" s="4" t="s">
        <v>905</v>
      </c>
      <c r="J2061" s="5" t="s">
        <v>27</v>
      </c>
      <c r="K2061" s="4" t="s">
        <v>578</v>
      </c>
    </row>
    <row r="2062" spans="1:11" ht="145.19999999999999">
      <c r="A2062" s="5">
        <v>2059</v>
      </c>
      <c r="B2062" s="402" t="s">
        <v>6485</v>
      </c>
      <c r="C2062" s="6">
        <v>1020202215000</v>
      </c>
      <c r="D2062" s="36" t="s">
        <v>6486</v>
      </c>
      <c r="E2062" s="4" t="s">
        <v>6487</v>
      </c>
      <c r="F2062" s="4" t="s">
        <v>6421</v>
      </c>
      <c r="G2062" s="39" t="s">
        <v>3223</v>
      </c>
      <c r="H2062" s="4"/>
      <c r="I2062" s="4" t="s">
        <v>905</v>
      </c>
      <c r="J2062" s="5" t="s">
        <v>27</v>
      </c>
      <c r="K2062" s="4" t="s">
        <v>578</v>
      </c>
    </row>
    <row r="2063" spans="1:11" ht="105.6">
      <c r="A2063" s="5">
        <v>2060</v>
      </c>
      <c r="B2063" s="402" t="s">
        <v>6488</v>
      </c>
      <c r="C2063" s="6">
        <v>1020200613333</v>
      </c>
      <c r="D2063" s="32" t="s">
        <v>6489</v>
      </c>
      <c r="E2063" s="4" t="s">
        <v>6490</v>
      </c>
      <c r="F2063" s="4" t="s">
        <v>6421</v>
      </c>
      <c r="G2063" s="39" t="s">
        <v>3223</v>
      </c>
      <c r="H2063" s="4"/>
      <c r="I2063" s="4" t="s">
        <v>905</v>
      </c>
      <c r="J2063" s="5" t="s">
        <v>53</v>
      </c>
      <c r="K2063" s="4" t="s">
        <v>578</v>
      </c>
    </row>
    <row r="2064" spans="1:11" ht="118.8">
      <c r="A2064" s="5">
        <v>2061</v>
      </c>
      <c r="B2064" s="402" t="s">
        <v>6491</v>
      </c>
      <c r="C2064" s="6">
        <v>1020200612167</v>
      </c>
      <c r="D2064" s="36" t="s">
        <v>6492</v>
      </c>
      <c r="E2064" s="4" t="s">
        <v>6493</v>
      </c>
      <c r="F2064" s="4" t="s">
        <v>6421</v>
      </c>
      <c r="G2064" s="39" t="s">
        <v>3223</v>
      </c>
      <c r="H2064" s="4"/>
      <c r="I2064" s="4" t="s">
        <v>905</v>
      </c>
      <c r="J2064" s="5" t="s">
        <v>53</v>
      </c>
      <c r="K2064" s="4" t="s">
        <v>578</v>
      </c>
    </row>
    <row r="2065" spans="1:11" ht="105.6">
      <c r="A2065" s="5">
        <v>2062</v>
      </c>
      <c r="B2065" s="402" t="s">
        <v>6494</v>
      </c>
      <c r="C2065" s="6">
        <v>1020200613311</v>
      </c>
      <c r="D2065" s="36" t="s">
        <v>6495</v>
      </c>
      <c r="E2065" s="4" t="s">
        <v>6496</v>
      </c>
      <c r="F2065" s="4" t="s">
        <v>6421</v>
      </c>
      <c r="G2065" s="39" t="s">
        <v>3223</v>
      </c>
      <c r="H2065" s="4"/>
      <c r="I2065" s="4" t="s">
        <v>905</v>
      </c>
      <c r="J2065" s="5" t="s">
        <v>53</v>
      </c>
      <c r="K2065" s="4" t="s">
        <v>578</v>
      </c>
    </row>
    <row r="2066" spans="1:11" ht="105.6">
      <c r="A2066" s="5">
        <v>2063</v>
      </c>
      <c r="B2066" s="402" t="s">
        <v>6497</v>
      </c>
      <c r="C2066" s="6">
        <v>1020200613245</v>
      </c>
      <c r="D2066" s="36" t="s">
        <v>6498</v>
      </c>
      <c r="E2066" s="4" t="s">
        <v>6499</v>
      </c>
      <c r="F2066" s="4" t="s">
        <v>6421</v>
      </c>
      <c r="G2066" s="39" t="s">
        <v>3223</v>
      </c>
      <c r="H2066" s="4"/>
      <c r="I2066" s="4" t="s">
        <v>905</v>
      </c>
      <c r="J2066" s="5" t="s">
        <v>53</v>
      </c>
      <c r="K2066" s="4" t="s">
        <v>578</v>
      </c>
    </row>
    <row r="2067" spans="1:11" ht="105.6">
      <c r="A2067" s="5">
        <v>2064</v>
      </c>
      <c r="B2067" s="402" t="s">
        <v>6500</v>
      </c>
      <c r="C2067" s="6">
        <v>1020200613180</v>
      </c>
      <c r="D2067" s="36" t="s">
        <v>6501</v>
      </c>
      <c r="E2067" s="4" t="s">
        <v>6502</v>
      </c>
      <c r="F2067" s="4" t="s">
        <v>6421</v>
      </c>
      <c r="G2067" s="39" t="s">
        <v>3223</v>
      </c>
      <c r="H2067" s="4"/>
      <c r="I2067" s="4" t="s">
        <v>905</v>
      </c>
      <c r="J2067" s="5" t="s">
        <v>53</v>
      </c>
      <c r="K2067" s="4" t="s">
        <v>578</v>
      </c>
    </row>
    <row r="2068" spans="1:11" ht="105.6">
      <c r="A2068" s="5">
        <v>2065</v>
      </c>
      <c r="B2068" s="402" t="s">
        <v>6503</v>
      </c>
      <c r="C2068" s="6">
        <v>1020200610946</v>
      </c>
      <c r="D2068" s="36" t="s">
        <v>6504</v>
      </c>
      <c r="E2068" s="4" t="s">
        <v>6505</v>
      </c>
      <c r="F2068" s="4" t="s">
        <v>6421</v>
      </c>
      <c r="G2068" s="39" t="s">
        <v>3223</v>
      </c>
      <c r="H2068" s="4"/>
      <c r="I2068" s="4" t="s">
        <v>905</v>
      </c>
      <c r="J2068" s="5" t="s">
        <v>166</v>
      </c>
      <c r="K2068" s="4" t="s">
        <v>578</v>
      </c>
    </row>
    <row r="2069" spans="1:11" ht="105.6">
      <c r="A2069" s="5">
        <v>2066</v>
      </c>
      <c r="B2069" s="402" t="s">
        <v>6506</v>
      </c>
      <c r="C2069" s="6">
        <v>1020200611100</v>
      </c>
      <c r="D2069" s="36" t="s">
        <v>6507</v>
      </c>
      <c r="E2069" s="4" t="s">
        <v>6508</v>
      </c>
      <c r="F2069" s="4" t="s">
        <v>6421</v>
      </c>
      <c r="G2069" s="39" t="s">
        <v>3223</v>
      </c>
      <c r="H2069" s="4"/>
      <c r="I2069" s="4" t="s">
        <v>905</v>
      </c>
      <c r="J2069" s="5" t="s">
        <v>166</v>
      </c>
      <c r="K2069" s="4" t="s">
        <v>578</v>
      </c>
    </row>
    <row r="2070" spans="1:11" ht="105.6">
      <c r="A2070" s="5">
        <v>2067</v>
      </c>
      <c r="B2070" s="402" t="s">
        <v>6509</v>
      </c>
      <c r="C2070" s="6">
        <v>1020200610924</v>
      </c>
      <c r="D2070" s="36" t="s">
        <v>6510</v>
      </c>
      <c r="E2070" s="4" t="s">
        <v>6511</v>
      </c>
      <c r="F2070" s="4" t="s">
        <v>6421</v>
      </c>
      <c r="G2070" s="39" t="s">
        <v>3223</v>
      </c>
      <c r="H2070" s="4"/>
      <c r="I2070" s="4" t="s">
        <v>905</v>
      </c>
      <c r="J2070" s="5" t="s">
        <v>166</v>
      </c>
      <c r="K2070" s="4" t="s">
        <v>578</v>
      </c>
    </row>
    <row r="2071" spans="1:11" ht="105.6">
      <c r="A2071" s="5">
        <v>2068</v>
      </c>
      <c r="B2071" s="402" t="s">
        <v>6512</v>
      </c>
      <c r="C2071" s="6">
        <v>1020200611837</v>
      </c>
      <c r="D2071" s="36" t="s">
        <v>6513</v>
      </c>
      <c r="E2071" s="4" t="s">
        <v>6514</v>
      </c>
      <c r="F2071" s="4" t="s">
        <v>6421</v>
      </c>
      <c r="G2071" s="39" t="s">
        <v>3223</v>
      </c>
      <c r="H2071" s="4"/>
      <c r="I2071" s="4" t="s">
        <v>905</v>
      </c>
      <c r="J2071" s="5" t="s">
        <v>166</v>
      </c>
      <c r="K2071" s="4" t="s">
        <v>578</v>
      </c>
    </row>
    <row r="2072" spans="1:11" ht="105.6">
      <c r="A2072" s="5">
        <v>2069</v>
      </c>
      <c r="B2072" s="402" t="s">
        <v>6515</v>
      </c>
      <c r="C2072" s="6">
        <v>1020200609846</v>
      </c>
      <c r="D2072" s="36" t="s">
        <v>6347</v>
      </c>
      <c r="E2072" s="4" t="s">
        <v>6516</v>
      </c>
      <c r="F2072" s="4" t="s">
        <v>6421</v>
      </c>
      <c r="G2072" s="39" t="s">
        <v>3223</v>
      </c>
      <c r="H2072" s="4"/>
      <c r="I2072" s="4" t="s">
        <v>905</v>
      </c>
      <c r="J2072" s="5" t="s">
        <v>166</v>
      </c>
      <c r="K2072" s="4" t="s">
        <v>578</v>
      </c>
    </row>
    <row r="2073" spans="1:11" ht="105.6">
      <c r="A2073" s="5">
        <v>2070</v>
      </c>
      <c r="B2073" s="402" t="s">
        <v>6517</v>
      </c>
      <c r="C2073" s="6">
        <v>1020200611793</v>
      </c>
      <c r="D2073" s="36" t="s">
        <v>6518</v>
      </c>
      <c r="E2073" s="4" t="s">
        <v>6519</v>
      </c>
      <c r="F2073" s="4" t="s">
        <v>6421</v>
      </c>
      <c r="G2073" s="39" t="s">
        <v>3223</v>
      </c>
      <c r="H2073" s="4"/>
      <c r="I2073" s="4" t="s">
        <v>905</v>
      </c>
      <c r="J2073" s="5" t="s">
        <v>166</v>
      </c>
      <c r="K2073" s="4" t="s">
        <v>578</v>
      </c>
    </row>
    <row r="2074" spans="1:11" ht="105.6">
      <c r="A2074" s="5">
        <v>2071</v>
      </c>
      <c r="B2074" s="402" t="s">
        <v>6520</v>
      </c>
      <c r="C2074" s="6">
        <v>1020200610913</v>
      </c>
      <c r="D2074" s="36" t="s">
        <v>6521</v>
      </c>
      <c r="E2074" s="4" t="s">
        <v>6522</v>
      </c>
      <c r="F2074" s="4" t="s">
        <v>6421</v>
      </c>
      <c r="G2074" s="39" t="s">
        <v>3223</v>
      </c>
      <c r="H2074" s="4"/>
      <c r="I2074" s="4" t="s">
        <v>905</v>
      </c>
      <c r="J2074" s="5" t="s">
        <v>166</v>
      </c>
      <c r="K2074" s="4" t="s">
        <v>578</v>
      </c>
    </row>
    <row r="2075" spans="1:11" ht="105.6">
      <c r="A2075" s="5">
        <v>2072</v>
      </c>
      <c r="B2075" s="402" t="s">
        <v>6523</v>
      </c>
      <c r="C2075" s="6">
        <v>1020200611375</v>
      </c>
      <c r="D2075" s="36" t="s">
        <v>6524</v>
      </c>
      <c r="E2075" s="4" t="s">
        <v>6525</v>
      </c>
      <c r="F2075" s="4" t="s">
        <v>6421</v>
      </c>
      <c r="G2075" s="39" t="s">
        <v>3223</v>
      </c>
      <c r="H2075" s="4"/>
      <c r="I2075" s="4" t="s">
        <v>905</v>
      </c>
      <c r="J2075" s="5" t="s">
        <v>89</v>
      </c>
      <c r="K2075" s="4" t="s">
        <v>578</v>
      </c>
    </row>
    <row r="2076" spans="1:11" ht="105.6">
      <c r="A2076" s="5">
        <v>2073</v>
      </c>
      <c r="B2076" s="402" t="s">
        <v>6526</v>
      </c>
      <c r="C2076" s="6">
        <v>1020201383400</v>
      </c>
      <c r="D2076" s="36" t="s">
        <v>6527</v>
      </c>
      <c r="E2076" s="4" t="s">
        <v>6528</v>
      </c>
      <c r="F2076" s="4" t="s">
        <v>6421</v>
      </c>
      <c r="G2076" s="39" t="s">
        <v>3223</v>
      </c>
      <c r="H2076" s="4"/>
      <c r="I2076" s="4" t="s">
        <v>905</v>
      </c>
      <c r="J2076" s="5" t="s">
        <v>89</v>
      </c>
      <c r="K2076" s="4" t="s">
        <v>578</v>
      </c>
    </row>
    <row r="2077" spans="1:11" ht="105.6">
      <c r="A2077" s="5">
        <v>2074</v>
      </c>
      <c r="B2077" s="402" t="s">
        <v>6529</v>
      </c>
      <c r="C2077" s="6">
        <v>1020201383311</v>
      </c>
      <c r="D2077" s="36" t="s">
        <v>6530</v>
      </c>
      <c r="E2077" s="4" t="s">
        <v>6531</v>
      </c>
      <c r="F2077" s="4" t="s">
        <v>6421</v>
      </c>
      <c r="G2077" s="39" t="s">
        <v>3223</v>
      </c>
      <c r="H2077" s="4"/>
      <c r="I2077" s="4" t="s">
        <v>905</v>
      </c>
      <c r="J2077" s="5" t="s">
        <v>89</v>
      </c>
      <c r="K2077" s="4" t="s">
        <v>578</v>
      </c>
    </row>
    <row r="2078" spans="1:11" ht="158.4">
      <c r="A2078" s="5">
        <v>2075</v>
      </c>
      <c r="B2078" s="402" t="s">
        <v>6532</v>
      </c>
      <c r="C2078" s="6">
        <v>1020201383377</v>
      </c>
      <c r="D2078" s="36" t="s">
        <v>6533</v>
      </c>
      <c r="E2078" s="4" t="s">
        <v>6534</v>
      </c>
      <c r="F2078" s="4" t="s">
        <v>6421</v>
      </c>
      <c r="G2078" s="39" t="s">
        <v>3223</v>
      </c>
      <c r="H2078" s="4"/>
      <c r="I2078" s="4" t="s">
        <v>905</v>
      </c>
      <c r="J2078" s="5" t="s">
        <v>89</v>
      </c>
      <c r="K2078" s="4" t="s">
        <v>578</v>
      </c>
    </row>
    <row r="2079" spans="1:11" ht="105.6">
      <c r="A2079" s="5">
        <v>2076</v>
      </c>
      <c r="B2079" s="402" t="s">
        <v>6535</v>
      </c>
      <c r="C2079" s="6">
        <v>1020201383300</v>
      </c>
      <c r="D2079" s="36" t="s">
        <v>6536</v>
      </c>
      <c r="E2079" s="4" t="s">
        <v>6537</v>
      </c>
      <c r="F2079" s="4" t="s">
        <v>6421</v>
      </c>
      <c r="G2079" s="39" t="s">
        <v>3223</v>
      </c>
      <c r="H2079" s="4"/>
      <c r="I2079" s="4" t="s">
        <v>905</v>
      </c>
      <c r="J2079" s="5" t="s">
        <v>89</v>
      </c>
      <c r="K2079" s="4" t="s">
        <v>578</v>
      </c>
    </row>
    <row r="2080" spans="1:11" ht="132">
      <c r="A2080" s="5">
        <v>2077</v>
      </c>
      <c r="B2080" s="402" t="s">
        <v>6538</v>
      </c>
      <c r="C2080" s="6">
        <v>1020201383465</v>
      </c>
      <c r="D2080" s="36" t="s">
        <v>6539</v>
      </c>
      <c r="E2080" s="4" t="s">
        <v>6540</v>
      </c>
      <c r="F2080" s="4" t="s">
        <v>6421</v>
      </c>
      <c r="G2080" s="39" t="s">
        <v>3223</v>
      </c>
      <c r="H2080" s="4"/>
      <c r="I2080" s="4" t="s">
        <v>905</v>
      </c>
      <c r="J2080" s="5" t="s">
        <v>89</v>
      </c>
      <c r="K2080" s="4" t="s">
        <v>578</v>
      </c>
    </row>
    <row r="2081" spans="1:11" ht="52.8">
      <c r="A2081" s="5">
        <v>2078</v>
      </c>
      <c r="B2081" s="402" t="s">
        <v>6303</v>
      </c>
      <c r="C2081" s="6">
        <v>1020202215153</v>
      </c>
      <c r="D2081" s="36" t="s">
        <v>6304</v>
      </c>
      <c r="E2081" s="4" t="s">
        <v>6305</v>
      </c>
      <c r="F2081" s="4" t="s">
        <v>6306</v>
      </c>
      <c r="G2081" s="39" t="s">
        <v>3223</v>
      </c>
      <c r="H2081" s="74"/>
      <c r="I2081" s="4" t="s">
        <v>905</v>
      </c>
      <c r="J2081" s="4" t="s">
        <v>139</v>
      </c>
      <c r="K2081" s="4" t="s">
        <v>578</v>
      </c>
    </row>
    <row r="2082" spans="1:11" ht="52.8">
      <c r="A2082" s="5">
        <v>2079</v>
      </c>
      <c r="B2082" s="402" t="s">
        <v>6307</v>
      </c>
      <c r="C2082" s="6">
        <v>1020202215263</v>
      </c>
      <c r="D2082" s="36" t="s">
        <v>6308</v>
      </c>
      <c r="E2082" s="4" t="s">
        <v>6309</v>
      </c>
      <c r="F2082" s="4" t="s">
        <v>6306</v>
      </c>
      <c r="G2082" s="39" t="s">
        <v>3223</v>
      </c>
      <c r="H2082" s="74"/>
      <c r="I2082" s="4" t="s">
        <v>905</v>
      </c>
      <c r="J2082" s="4" t="s">
        <v>6541</v>
      </c>
      <c r="K2082" s="4" t="s">
        <v>578</v>
      </c>
    </row>
    <row r="2083" spans="1:11" ht="52.8">
      <c r="A2083" s="5">
        <v>2080</v>
      </c>
      <c r="B2083" s="402" t="s">
        <v>6310</v>
      </c>
      <c r="C2083" s="6">
        <v>1020202217309</v>
      </c>
      <c r="D2083" s="36" t="s">
        <v>6311</v>
      </c>
      <c r="E2083" s="4" t="s">
        <v>6312</v>
      </c>
      <c r="F2083" s="4" t="s">
        <v>6306</v>
      </c>
      <c r="G2083" s="39" t="s">
        <v>3223</v>
      </c>
      <c r="H2083" s="74"/>
      <c r="I2083" s="4" t="s">
        <v>905</v>
      </c>
      <c r="J2083" s="4" t="s">
        <v>139</v>
      </c>
      <c r="K2083" s="4" t="s">
        <v>578</v>
      </c>
    </row>
    <row r="2084" spans="1:11" ht="52.8">
      <c r="A2084" s="5">
        <v>2081</v>
      </c>
      <c r="B2084" s="402" t="s">
        <v>6313</v>
      </c>
      <c r="C2084" s="6">
        <v>1020200611254</v>
      </c>
      <c r="D2084" s="36" t="s">
        <v>6314</v>
      </c>
      <c r="E2084" s="4" t="s">
        <v>6315</v>
      </c>
      <c r="F2084" s="4" t="s">
        <v>6306</v>
      </c>
      <c r="G2084" s="39" t="s">
        <v>3223</v>
      </c>
      <c r="H2084" s="74"/>
      <c r="I2084" s="4" t="s">
        <v>905</v>
      </c>
      <c r="J2084" s="4" t="s">
        <v>139</v>
      </c>
      <c r="K2084" s="4" t="s">
        <v>578</v>
      </c>
    </row>
    <row r="2085" spans="1:11" ht="52.8">
      <c r="A2085" s="5">
        <v>2082</v>
      </c>
      <c r="B2085" s="402" t="s">
        <v>6316</v>
      </c>
      <c r="C2085" s="6">
        <v>1020200610902</v>
      </c>
      <c r="D2085" s="36" t="s">
        <v>6317</v>
      </c>
      <c r="E2085" s="4" t="s">
        <v>6318</v>
      </c>
      <c r="F2085" s="4" t="s">
        <v>6306</v>
      </c>
      <c r="G2085" s="39" t="s">
        <v>3223</v>
      </c>
      <c r="H2085" s="74"/>
      <c r="I2085" s="4" t="s">
        <v>905</v>
      </c>
      <c r="J2085" s="4" t="s">
        <v>139</v>
      </c>
      <c r="K2085" s="4" t="s">
        <v>578</v>
      </c>
    </row>
    <row r="2086" spans="1:11" ht="52.8">
      <c r="A2086" s="5">
        <v>2083</v>
      </c>
      <c r="B2086" s="402" t="s">
        <v>6319</v>
      </c>
      <c r="C2086" s="6">
        <v>1020200611881</v>
      </c>
      <c r="D2086" s="36" t="s">
        <v>6320</v>
      </c>
      <c r="E2086" s="4" t="s">
        <v>6321</v>
      </c>
      <c r="F2086" s="4" t="s">
        <v>6306</v>
      </c>
      <c r="G2086" s="39" t="s">
        <v>3223</v>
      </c>
      <c r="H2086" s="74"/>
      <c r="I2086" s="4" t="s">
        <v>905</v>
      </c>
      <c r="J2086" s="4" t="s">
        <v>139</v>
      </c>
      <c r="K2086" s="4" t="s">
        <v>578</v>
      </c>
    </row>
    <row r="2087" spans="1:11" ht="52.8">
      <c r="A2087" s="5">
        <v>2084</v>
      </c>
      <c r="B2087" s="402" t="s">
        <v>6322</v>
      </c>
      <c r="C2087" s="6">
        <v>1020200611276</v>
      </c>
      <c r="D2087" s="36" t="s">
        <v>6323</v>
      </c>
      <c r="E2087" s="4" t="s">
        <v>6324</v>
      </c>
      <c r="F2087" s="4" t="s">
        <v>6306</v>
      </c>
      <c r="G2087" s="39" t="s">
        <v>3223</v>
      </c>
      <c r="H2087" s="74"/>
      <c r="I2087" s="4" t="s">
        <v>905</v>
      </c>
      <c r="J2087" s="4" t="s">
        <v>139</v>
      </c>
      <c r="K2087" s="4" t="s">
        <v>578</v>
      </c>
    </row>
    <row r="2088" spans="1:11" ht="52.8">
      <c r="A2088" s="5">
        <v>2085</v>
      </c>
      <c r="B2088" s="402" t="s">
        <v>6325</v>
      </c>
      <c r="C2088" s="6">
        <v>1020200613212</v>
      </c>
      <c r="D2088" s="36" t="s">
        <v>6326</v>
      </c>
      <c r="E2088" s="4" t="s">
        <v>6327</v>
      </c>
      <c r="F2088" s="4" t="s">
        <v>6306</v>
      </c>
      <c r="G2088" s="39" t="s">
        <v>3223</v>
      </c>
      <c r="H2088" s="74"/>
      <c r="I2088" s="4" t="s">
        <v>905</v>
      </c>
      <c r="J2088" s="4" t="s">
        <v>139</v>
      </c>
      <c r="K2088" s="4" t="s">
        <v>578</v>
      </c>
    </row>
    <row r="2089" spans="1:11" ht="52.8">
      <c r="A2089" s="5">
        <v>2086</v>
      </c>
      <c r="B2089" s="402" t="s">
        <v>6328</v>
      </c>
      <c r="C2089" s="58">
        <v>1020200613124</v>
      </c>
      <c r="D2089" s="36" t="s">
        <v>6329</v>
      </c>
      <c r="E2089" s="4" t="s">
        <v>6330</v>
      </c>
      <c r="F2089" s="4" t="s">
        <v>6306</v>
      </c>
      <c r="G2089" s="39" t="s">
        <v>3223</v>
      </c>
      <c r="H2089" s="74"/>
      <c r="I2089" s="4" t="s">
        <v>905</v>
      </c>
      <c r="J2089" s="4" t="s">
        <v>139</v>
      </c>
      <c r="K2089" s="4" t="s">
        <v>578</v>
      </c>
    </row>
    <row r="2090" spans="1:11" ht="66">
      <c r="A2090" s="5">
        <v>2087</v>
      </c>
      <c r="B2090" s="402" t="s">
        <v>6331</v>
      </c>
      <c r="C2090" s="6">
        <v>1020200221447</v>
      </c>
      <c r="D2090" s="36" t="s">
        <v>6332</v>
      </c>
      <c r="E2090" s="4" t="s">
        <v>6333</v>
      </c>
      <c r="F2090" s="4" t="s">
        <v>6306</v>
      </c>
      <c r="G2090" s="39" t="s">
        <v>3223</v>
      </c>
      <c r="H2090" s="74"/>
      <c r="I2090" s="4" t="s">
        <v>905</v>
      </c>
      <c r="J2090" s="4" t="s">
        <v>139</v>
      </c>
      <c r="K2090" s="4" t="s">
        <v>578</v>
      </c>
    </row>
    <row r="2091" spans="1:11" ht="52.8">
      <c r="A2091" s="5">
        <v>2088</v>
      </c>
      <c r="B2091" s="402" t="s">
        <v>6334</v>
      </c>
      <c r="C2091" s="6">
        <v>1020200610880</v>
      </c>
      <c r="D2091" s="36" t="s">
        <v>6335</v>
      </c>
      <c r="E2091" s="4" t="s">
        <v>6336</v>
      </c>
      <c r="F2091" s="4" t="s">
        <v>6306</v>
      </c>
      <c r="G2091" s="39" t="s">
        <v>3223</v>
      </c>
      <c r="H2091" s="74"/>
      <c r="I2091" s="4" t="s">
        <v>905</v>
      </c>
      <c r="J2091" s="4" t="s">
        <v>139</v>
      </c>
      <c r="K2091" s="4" t="s">
        <v>578</v>
      </c>
    </row>
    <row r="2092" spans="1:11" ht="52.8">
      <c r="A2092" s="5">
        <v>2089</v>
      </c>
      <c r="B2092" s="402" t="s">
        <v>6337</v>
      </c>
      <c r="C2092" s="6">
        <v>1020200610495</v>
      </c>
      <c r="D2092" s="36" t="s">
        <v>6338</v>
      </c>
      <c r="E2092" s="4" t="s">
        <v>6339</v>
      </c>
      <c r="F2092" s="4" t="s">
        <v>6306</v>
      </c>
      <c r="G2092" s="39" t="s">
        <v>3223</v>
      </c>
      <c r="H2092" s="74"/>
      <c r="I2092" s="4" t="s">
        <v>905</v>
      </c>
      <c r="J2092" s="4" t="s">
        <v>139</v>
      </c>
      <c r="K2092" s="4" t="s">
        <v>578</v>
      </c>
    </row>
    <row r="2093" spans="1:11" ht="52.8">
      <c r="A2093" s="5">
        <v>2090</v>
      </c>
      <c r="B2093" s="402" t="s">
        <v>6340</v>
      </c>
      <c r="C2093" s="6">
        <v>1020200610858</v>
      </c>
      <c r="D2093" s="36" t="s">
        <v>6341</v>
      </c>
      <c r="E2093" s="4" t="s">
        <v>6342</v>
      </c>
      <c r="F2093" s="4" t="s">
        <v>6306</v>
      </c>
      <c r="G2093" s="39" t="s">
        <v>3223</v>
      </c>
      <c r="H2093" s="74"/>
      <c r="I2093" s="4" t="s">
        <v>905</v>
      </c>
      <c r="J2093" s="4" t="s">
        <v>139</v>
      </c>
      <c r="K2093" s="4" t="s">
        <v>578</v>
      </c>
    </row>
    <row r="2094" spans="1:11" ht="52.8">
      <c r="A2094" s="5">
        <v>2091</v>
      </c>
      <c r="B2094" s="402" t="s">
        <v>6343</v>
      </c>
      <c r="C2094" s="6">
        <v>1020200611617</v>
      </c>
      <c r="D2094" s="36" t="s">
        <v>6344</v>
      </c>
      <c r="E2094" s="4" t="s">
        <v>6345</v>
      </c>
      <c r="F2094" s="4" t="s">
        <v>6306</v>
      </c>
      <c r="G2094" s="39" t="s">
        <v>3223</v>
      </c>
      <c r="H2094" s="74"/>
      <c r="I2094" s="4" t="s">
        <v>905</v>
      </c>
      <c r="J2094" s="4" t="s">
        <v>139</v>
      </c>
      <c r="K2094" s="4" t="s">
        <v>578</v>
      </c>
    </row>
    <row r="2095" spans="1:11" ht="52.8">
      <c r="A2095" s="5">
        <v>2092</v>
      </c>
      <c r="B2095" s="402" t="s">
        <v>6346</v>
      </c>
      <c r="C2095" s="6">
        <v>1020200609846</v>
      </c>
      <c r="D2095" s="36" t="s">
        <v>6347</v>
      </c>
      <c r="E2095" s="4" t="s">
        <v>6348</v>
      </c>
      <c r="F2095" s="4" t="s">
        <v>6306</v>
      </c>
      <c r="G2095" s="39" t="s">
        <v>3223</v>
      </c>
      <c r="H2095" s="74"/>
      <c r="I2095" s="4" t="s">
        <v>905</v>
      </c>
      <c r="J2095" s="4" t="s">
        <v>139</v>
      </c>
      <c r="K2095" s="4" t="s">
        <v>578</v>
      </c>
    </row>
    <row r="2096" spans="1:11" ht="52.8">
      <c r="A2096" s="5">
        <v>2093</v>
      </c>
      <c r="B2096" s="402" t="s">
        <v>6349</v>
      </c>
      <c r="C2096" s="6">
        <v>1020200610990</v>
      </c>
      <c r="D2096" s="36" t="s">
        <v>6350</v>
      </c>
      <c r="E2096" s="4" t="s">
        <v>6351</v>
      </c>
      <c r="F2096" s="4" t="s">
        <v>6306</v>
      </c>
      <c r="G2096" s="39" t="s">
        <v>3223</v>
      </c>
      <c r="H2096" s="74"/>
      <c r="I2096" s="4" t="s">
        <v>905</v>
      </c>
      <c r="J2096" s="4" t="s">
        <v>139</v>
      </c>
      <c r="K2096" s="4" t="s">
        <v>578</v>
      </c>
    </row>
    <row r="2097" spans="1:11" ht="52.8">
      <c r="A2097" s="5">
        <v>2094</v>
      </c>
      <c r="B2097" s="402" t="s">
        <v>6352</v>
      </c>
      <c r="C2097" s="6">
        <v>1020200610682</v>
      </c>
      <c r="D2097" s="36" t="s">
        <v>6353</v>
      </c>
      <c r="E2097" s="4" t="s">
        <v>6354</v>
      </c>
      <c r="F2097" s="4" t="s">
        <v>6306</v>
      </c>
      <c r="G2097" s="39" t="s">
        <v>3223</v>
      </c>
      <c r="H2097" s="74"/>
      <c r="I2097" s="4" t="s">
        <v>905</v>
      </c>
      <c r="J2097" s="4" t="s">
        <v>139</v>
      </c>
      <c r="K2097" s="4" t="s">
        <v>578</v>
      </c>
    </row>
    <row r="2098" spans="1:11" ht="66">
      <c r="A2098" s="5">
        <v>2095</v>
      </c>
      <c r="B2098" s="402" t="s">
        <v>6355</v>
      </c>
      <c r="C2098" s="6">
        <v>1020201383322</v>
      </c>
      <c r="D2098" s="36" t="s">
        <v>6356</v>
      </c>
      <c r="E2098" s="4" t="s">
        <v>6357</v>
      </c>
      <c r="F2098" s="4" t="s">
        <v>6306</v>
      </c>
      <c r="G2098" s="39" t="s">
        <v>3223</v>
      </c>
      <c r="H2098" s="74"/>
      <c r="I2098" s="4" t="s">
        <v>905</v>
      </c>
      <c r="J2098" s="4" t="s">
        <v>139</v>
      </c>
      <c r="K2098" s="4" t="s">
        <v>578</v>
      </c>
    </row>
    <row r="2099" spans="1:11" ht="52.8">
      <c r="A2099" s="5">
        <v>2096</v>
      </c>
      <c r="B2099" s="402" t="s">
        <v>6358</v>
      </c>
      <c r="C2099" s="6">
        <v>1020200611221</v>
      </c>
      <c r="D2099" s="36" t="s">
        <v>6359</v>
      </c>
      <c r="E2099" s="4" t="s">
        <v>6360</v>
      </c>
      <c r="F2099" s="4" t="s">
        <v>6306</v>
      </c>
      <c r="G2099" s="39" t="s">
        <v>3223</v>
      </c>
      <c r="H2099" s="74"/>
      <c r="I2099" s="4" t="s">
        <v>905</v>
      </c>
      <c r="J2099" s="4" t="s">
        <v>139</v>
      </c>
      <c r="K2099" s="4" t="s">
        <v>578</v>
      </c>
    </row>
    <row r="2100" spans="1:11" ht="52.8">
      <c r="A2100" s="5">
        <v>2097</v>
      </c>
      <c r="B2100" s="402" t="s">
        <v>6361</v>
      </c>
      <c r="C2100" s="6">
        <v>1020202218739</v>
      </c>
      <c r="D2100" s="36" t="s">
        <v>6362</v>
      </c>
      <c r="E2100" s="4" t="s">
        <v>6363</v>
      </c>
      <c r="F2100" s="4" t="s">
        <v>6306</v>
      </c>
      <c r="G2100" s="39" t="s">
        <v>3223</v>
      </c>
      <c r="H2100" s="74"/>
      <c r="I2100" s="4" t="s">
        <v>905</v>
      </c>
      <c r="J2100" s="4" t="s">
        <v>139</v>
      </c>
      <c r="K2100" s="4" t="s">
        <v>578</v>
      </c>
    </row>
    <row r="2101" spans="1:11" ht="52.8">
      <c r="A2101" s="5">
        <v>2098</v>
      </c>
      <c r="B2101" s="402" t="s">
        <v>6364</v>
      </c>
      <c r="C2101" s="6">
        <v>1020202215230</v>
      </c>
      <c r="D2101" s="36" t="s">
        <v>6365</v>
      </c>
      <c r="E2101" s="4" t="s">
        <v>6366</v>
      </c>
      <c r="F2101" s="4" t="s">
        <v>6306</v>
      </c>
      <c r="G2101" s="39" t="s">
        <v>3223</v>
      </c>
      <c r="H2101" s="74"/>
      <c r="I2101" s="4" t="s">
        <v>905</v>
      </c>
      <c r="J2101" s="4" t="s">
        <v>139</v>
      </c>
      <c r="K2101" s="4" t="s">
        <v>578</v>
      </c>
    </row>
    <row r="2102" spans="1:11" ht="52.8">
      <c r="A2102" s="5">
        <v>2099</v>
      </c>
      <c r="B2102" s="402" t="s">
        <v>6367</v>
      </c>
      <c r="C2102" s="6">
        <v>1020200613344</v>
      </c>
      <c r="D2102" s="36" t="s">
        <v>6368</v>
      </c>
      <c r="E2102" s="4" t="s">
        <v>6369</v>
      </c>
      <c r="F2102" s="4" t="s">
        <v>6306</v>
      </c>
      <c r="G2102" s="39" t="s">
        <v>3223</v>
      </c>
      <c r="H2102" s="74"/>
      <c r="I2102" s="4" t="s">
        <v>905</v>
      </c>
      <c r="J2102" s="4" t="s">
        <v>139</v>
      </c>
      <c r="K2102" s="4" t="s">
        <v>578</v>
      </c>
    </row>
    <row r="2103" spans="1:11" ht="52.8">
      <c r="A2103" s="5">
        <v>2100</v>
      </c>
      <c r="B2103" s="402" t="s">
        <v>6370</v>
      </c>
      <c r="C2103" s="6">
        <v>1020200613388</v>
      </c>
      <c r="D2103" s="36" t="s">
        <v>6371</v>
      </c>
      <c r="E2103" s="4" t="s">
        <v>6372</v>
      </c>
      <c r="F2103" s="4" t="s">
        <v>6306</v>
      </c>
      <c r="G2103" s="39" t="s">
        <v>3223</v>
      </c>
      <c r="H2103" s="74"/>
      <c r="I2103" s="4" t="s">
        <v>905</v>
      </c>
      <c r="J2103" s="4" t="s">
        <v>139</v>
      </c>
      <c r="K2103" s="4" t="s">
        <v>578</v>
      </c>
    </row>
    <row r="2104" spans="1:11" ht="52.8">
      <c r="A2104" s="5">
        <v>2101</v>
      </c>
      <c r="B2104" s="402" t="s">
        <v>6373</v>
      </c>
      <c r="C2104" s="6">
        <v>1020200612013</v>
      </c>
      <c r="D2104" s="36" t="s">
        <v>6374</v>
      </c>
      <c r="E2104" s="4" t="s">
        <v>6375</v>
      </c>
      <c r="F2104" s="4" t="s">
        <v>6306</v>
      </c>
      <c r="G2104" s="39" t="s">
        <v>3223</v>
      </c>
      <c r="H2104" s="74"/>
      <c r="I2104" s="4" t="s">
        <v>905</v>
      </c>
      <c r="J2104" s="4" t="s">
        <v>139</v>
      </c>
      <c r="K2104" s="4" t="s">
        <v>578</v>
      </c>
    </row>
    <row r="2105" spans="1:11" ht="52.8">
      <c r="A2105" s="5">
        <v>2102</v>
      </c>
      <c r="B2105" s="402" t="s">
        <v>6376</v>
      </c>
      <c r="C2105" s="6">
        <v>1020200612090</v>
      </c>
      <c r="D2105" s="36" t="s">
        <v>6377</v>
      </c>
      <c r="E2105" s="4" t="s">
        <v>6378</v>
      </c>
      <c r="F2105" s="4" t="s">
        <v>6306</v>
      </c>
      <c r="G2105" s="39" t="s">
        <v>3223</v>
      </c>
      <c r="H2105" s="74"/>
      <c r="I2105" s="4" t="s">
        <v>905</v>
      </c>
      <c r="J2105" s="4" t="s">
        <v>139</v>
      </c>
      <c r="K2105" s="4" t="s">
        <v>578</v>
      </c>
    </row>
    <row r="2106" spans="1:11" ht="66">
      <c r="A2106" s="5">
        <v>2103</v>
      </c>
      <c r="B2106" s="402" t="s">
        <v>6379</v>
      </c>
      <c r="C2106" s="6">
        <v>1020201383366</v>
      </c>
      <c r="D2106" s="36" t="s">
        <v>6380</v>
      </c>
      <c r="E2106" s="4" t="s">
        <v>6381</v>
      </c>
      <c r="F2106" s="4" t="s">
        <v>6306</v>
      </c>
      <c r="G2106" s="39" t="s">
        <v>3223</v>
      </c>
      <c r="H2106" s="74"/>
      <c r="I2106" s="4" t="s">
        <v>905</v>
      </c>
      <c r="J2106" s="4" t="s">
        <v>139</v>
      </c>
      <c r="K2106" s="4" t="s">
        <v>578</v>
      </c>
    </row>
    <row r="2107" spans="1:11" ht="52.8">
      <c r="A2107" s="5">
        <v>2104</v>
      </c>
      <c r="B2107" s="402" t="s">
        <v>6382</v>
      </c>
      <c r="C2107" s="6">
        <v>1020201384169</v>
      </c>
      <c r="D2107" s="36" t="s">
        <v>6383</v>
      </c>
      <c r="E2107" s="4" t="s">
        <v>6384</v>
      </c>
      <c r="F2107" s="4" t="s">
        <v>6306</v>
      </c>
      <c r="G2107" s="39" t="s">
        <v>3223</v>
      </c>
      <c r="H2107" s="74"/>
      <c r="I2107" s="4" t="s">
        <v>905</v>
      </c>
      <c r="J2107" s="4" t="s">
        <v>139</v>
      </c>
      <c r="K2107" s="4" t="s">
        <v>578</v>
      </c>
    </row>
    <row r="2108" spans="1:11" ht="118.8">
      <c r="A2108" s="5">
        <v>2105</v>
      </c>
      <c r="B2108" s="402" t="s">
        <v>6385</v>
      </c>
      <c r="C2108" s="6">
        <v>1020201383290</v>
      </c>
      <c r="D2108" s="36" t="s">
        <v>6386</v>
      </c>
      <c r="E2108" s="4" t="s">
        <v>6387</v>
      </c>
      <c r="F2108" s="4" t="s">
        <v>6306</v>
      </c>
      <c r="G2108" s="39" t="s">
        <v>3223</v>
      </c>
      <c r="H2108" s="74"/>
      <c r="I2108" s="4" t="s">
        <v>905</v>
      </c>
      <c r="J2108" s="4" t="s">
        <v>139</v>
      </c>
      <c r="K2108" s="4" t="s">
        <v>578</v>
      </c>
    </row>
    <row r="2109" spans="1:11" ht="66">
      <c r="A2109" s="5">
        <v>2106</v>
      </c>
      <c r="B2109" s="402" t="s">
        <v>6388</v>
      </c>
      <c r="C2109" s="6">
        <v>1020201383399</v>
      </c>
      <c r="D2109" s="36" t="s">
        <v>6389</v>
      </c>
      <c r="E2109" s="4" t="s">
        <v>6390</v>
      </c>
      <c r="F2109" s="4" t="s">
        <v>6306</v>
      </c>
      <c r="G2109" s="39" t="s">
        <v>3223</v>
      </c>
      <c r="H2109" s="74"/>
      <c r="I2109" s="4" t="s">
        <v>905</v>
      </c>
      <c r="J2109" s="4" t="s">
        <v>139</v>
      </c>
      <c r="K2109" s="4" t="s">
        <v>578</v>
      </c>
    </row>
    <row r="2110" spans="1:11" ht="52.8">
      <c r="A2110" s="5">
        <v>2107</v>
      </c>
      <c r="B2110" s="402" t="s">
        <v>6391</v>
      </c>
      <c r="C2110" s="6">
        <v>1020200613201</v>
      </c>
      <c r="D2110" s="36" t="s">
        <v>6392</v>
      </c>
      <c r="E2110" s="4" t="s">
        <v>6393</v>
      </c>
      <c r="F2110" s="4" t="s">
        <v>6306</v>
      </c>
      <c r="G2110" s="39" t="s">
        <v>3223</v>
      </c>
      <c r="H2110" s="74"/>
      <c r="I2110" s="4" t="s">
        <v>905</v>
      </c>
      <c r="J2110" s="4" t="s">
        <v>139</v>
      </c>
      <c r="K2110" s="4" t="s">
        <v>578</v>
      </c>
    </row>
    <row r="2111" spans="1:11" ht="52.8">
      <c r="A2111" s="5">
        <v>2108</v>
      </c>
      <c r="B2111" s="402" t="s">
        <v>6394</v>
      </c>
      <c r="C2111" s="6">
        <v>1020202214790</v>
      </c>
      <c r="D2111" s="36" t="s">
        <v>6395</v>
      </c>
      <c r="E2111" s="4" t="s">
        <v>6396</v>
      </c>
      <c r="F2111" s="4" t="s">
        <v>6306</v>
      </c>
      <c r="G2111" s="39" t="s">
        <v>3223</v>
      </c>
      <c r="H2111" s="74"/>
      <c r="I2111" s="4" t="s">
        <v>905</v>
      </c>
      <c r="J2111" s="4" t="s">
        <v>139</v>
      </c>
      <c r="K2111" s="4" t="s">
        <v>578</v>
      </c>
    </row>
    <row r="2112" spans="1:11" ht="39.6">
      <c r="A2112" s="5">
        <v>2109</v>
      </c>
      <c r="B2112" s="402" t="s">
        <v>6397</v>
      </c>
      <c r="C2112" s="6">
        <v>1020202216143</v>
      </c>
      <c r="D2112" s="36" t="s">
        <v>6398</v>
      </c>
      <c r="E2112" s="4" t="s">
        <v>6399</v>
      </c>
      <c r="F2112" s="4" t="s">
        <v>6306</v>
      </c>
      <c r="G2112" s="39" t="s">
        <v>3223</v>
      </c>
      <c r="H2112" s="74"/>
      <c r="I2112" s="4" t="s">
        <v>905</v>
      </c>
      <c r="J2112" s="4" t="s">
        <v>139</v>
      </c>
      <c r="K2112" s="4" t="s">
        <v>578</v>
      </c>
    </row>
    <row r="2113" spans="1:11" ht="66">
      <c r="A2113" s="5">
        <v>2110</v>
      </c>
      <c r="B2113" s="402" t="s">
        <v>6400</v>
      </c>
      <c r="C2113" s="6">
        <v>1020201383289</v>
      </c>
      <c r="D2113" s="36" t="s">
        <v>6401</v>
      </c>
      <c r="E2113" s="4" t="s">
        <v>6402</v>
      </c>
      <c r="F2113" s="4" t="s">
        <v>6306</v>
      </c>
      <c r="G2113" s="39" t="s">
        <v>3223</v>
      </c>
      <c r="H2113" s="74"/>
      <c r="I2113" s="4" t="s">
        <v>905</v>
      </c>
      <c r="J2113" s="4" t="s">
        <v>139</v>
      </c>
      <c r="K2113" s="4" t="s">
        <v>578</v>
      </c>
    </row>
    <row r="2114" spans="1:11" ht="52.8">
      <c r="A2114" s="5">
        <v>2111</v>
      </c>
      <c r="B2114" s="402" t="s">
        <v>6403</v>
      </c>
      <c r="C2114" s="6">
        <v>1020201383333</v>
      </c>
      <c r="D2114" s="36" t="s">
        <v>6404</v>
      </c>
      <c r="E2114" s="4" t="s">
        <v>6405</v>
      </c>
      <c r="F2114" s="4" t="s">
        <v>6306</v>
      </c>
      <c r="G2114" s="39" t="s">
        <v>3223</v>
      </c>
      <c r="H2114" s="74"/>
      <c r="I2114" s="4" t="s">
        <v>905</v>
      </c>
      <c r="J2114" s="4" t="s">
        <v>139</v>
      </c>
      <c r="K2114" s="4" t="s">
        <v>578</v>
      </c>
    </row>
    <row r="2115" spans="1:11" ht="66">
      <c r="A2115" s="5">
        <v>2112</v>
      </c>
      <c r="B2115" s="402" t="s">
        <v>6406</v>
      </c>
      <c r="C2115" s="6">
        <v>1020201383388</v>
      </c>
      <c r="D2115" s="36" t="s">
        <v>6407</v>
      </c>
      <c r="E2115" s="4" t="s">
        <v>6408</v>
      </c>
      <c r="F2115" s="4" t="s">
        <v>6306</v>
      </c>
      <c r="G2115" s="39" t="s">
        <v>3223</v>
      </c>
      <c r="H2115" s="74"/>
      <c r="I2115" s="4" t="s">
        <v>905</v>
      </c>
      <c r="J2115" s="4" t="s">
        <v>139</v>
      </c>
      <c r="K2115" s="4" t="s">
        <v>578</v>
      </c>
    </row>
    <row r="2116" spans="1:11" ht="52.8">
      <c r="A2116" s="5">
        <v>2113</v>
      </c>
      <c r="B2116" s="402" t="s">
        <v>6409</v>
      </c>
      <c r="C2116" s="6">
        <v>1020201383443</v>
      </c>
      <c r="D2116" s="36" t="s">
        <v>6410</v>
      </c>
      <c r="E2116" s="4" t="s">
        <v>6411</v>
      </c>
      <c r="F2116" s="4" t="s">
        <v>6306</v>
      </c>
      <c r="G2116" s="39" t="s">
        <v>3223</v>
      </c>
      <c r="H2116" s="74"/>
      <c r="I2116" s="4" t="s">
        <v>905</v>
      </c>
      <c r="J2116" s="4" t="s">
        <v>139</v>
      </c>
      <c r="K2116" s="4" t="s">
        <v>578</v>
      </c>
    </row>
    <row r="2117" spans="1:11" ht="52.8">
      <c r="A2117" s="5">
        <v>2114</v>
      </c>
      <c r="B2117" s="402" t="s">
        <v>6412</v>
      </c>
      <c r="C2117" s="6">
        <v>1020202214647</v>
      </c>
      <c r="D2117" s="36" t="s">
        <v>6413</v>
      </c>
      <c r="E2117" s="4" t="s">
        <v>6414</v>
      </c>
      <c r="F2117" s="4" t="s">
        <v>6306</v>
      </c>
      <c r="G2117" s="39" t="s">
        <v>3223</v>
      </c>
      <c r="H2117" s="74"/>
      <c r="I2117" s="4" t="s">
        <v>905</v>
      </c>
      <c r="J2117" s="4" t="s">
        <v>139</v>
      </c>
      <c r="K2117" s="4" t="s">
        <v>578</v>
      </c>
    </row>
    <row r="2118" spans="1:11" ht="52.8">
      <c r="A2118" s="5">
        <v>2115</v>
      </c>
      <c r="B2118" s="402" t="s">
        <v>6415</v>
      </c>
      <c r="C2118" s="6">
        <v>1020200613278</v>
      </c>
      <c r="D2118" s="36" t="s">
        <v>6416</v>
      </c>
      <c r="E2118" s="4" t="s">
        <v>6417</v>
      </c>
      <c r="F2118" s="4" t="s">
        <v>6306</v>
      </c>
      <c r="G2118" s="39" t="s">
        <v>3223</v>
      </c>
      <c r="H2118" s="74"/>
      <c r="I2118" s="4" t="s">
        <v>905</v>
      </c>
      <c r="J2118" s="4" t="s">
        <v>139</v>
      </c>
      <c r="K2118" s="4" t="s">
        <v>578</v>
      </c>
    </row>
    <row r="2119" spans="1:11" ht="118.8">
      <c r="A2119" s="5">
        <v>2116</v>
      </c>
      <c r="B2119" s="402" t="s">
        <v>6542</v>
      </c>
      <c r="C2119" s="6">
        <v>1180280076459</v>
      </c>
      <c r="D2119" s="32" t="s">
        <v>6543</v>
      </c>
      <c r="E2119" s="4" t="s">
        <v>6544</v>
      </c>
      <c r="F2119" s="4" t="s">
        <v>3824</v>
      </c>
      <c r="G2119" s="39" t="s">
        <v>3223</v>
      </c>
      <c r="H2119" s="4"/>
      <c r="I2119" s="4" t="s">
        <v>905</v>
      </c>
      <c r="J2119" s="4" t="s">
        <v>3894</v>
      </c>
      <c r="K2119" s="4" t="s">
        <v>578</v>
      </c>
    </row>
    <row r="2120" spans="1:11" ht="118.8">
      <c r="A2120" s="5">
        <v>2117</v>
      </c>
      <c r="B2120" s="402" t="s">
        <v>6545</v>
      </c>
      <c r="C2120" s="6">
        <v>1100269001029</v>
      </c>
      <c r="D2120" s="32" t="s">
        <v>6546</v>
      </c>
      <c r="E2120" s="4" t="s">
        <v>6547</v>
      </c>
      <c r="F2120" s="4" t="s">
        <v>3824</v>
      </c>
      <c r="G2120" s="39" t="s">
        <v>3223</v>
      </c>
      <c r="H2120" s="4"/>
      <c r="I2120" s="4" t="s">
        <v>905</v>
      </c>
      <c r="J2120" s="4" t="s">
        <v>3894</v>
      </c>
      <c r="K2120" s="4" t="s">
        <v>578</v>
      </c>
    </row>
    <row r="2121" spans="1:11" ht="105.6">
      <c r="A2121" s="5">
        <v>2118</v>
      </c>
      <c r="B2121" s="402" t="s">
        <v>6548</v>
      </c>
      <c r="C2121" s="6">
        <v>1020200613410</v>
      </c>
      <c r="D2121" s="32" t="s">
        <v>6549</v>
      </c>
      <c r="E2121" s="4" t="s">
        <v>6550</v>
      </c>
      <c r="F2121" s="4" t="s">
        <v>3824</v>
      </c>
      <c r="G2121" s="39" t="s">
        <v>3223</v>
      </c>
      <c r="H2121" s="4"/>
      <c r="I2121" s="4" t="s">
        <v>905</v>
      </c>
      <c r="J2121" s="4" t="s">
        <v>165</v>
      </c>
      <c r="K2121" s="4" t="s">
        <v>578</v>
      </c>
    </row>
    <row r="2122" spans="1:11" ht="145.19999999999999">
      <c r="A2122" s="5">
        <v>2119</v>
      </c>
      <c r="B2122" s="402" t="s">
        <v>6551</v>
      </c>
      <c r="C2122" s="6">
        <v>1020200613443</v>
      </c>
      <c r="D2122" s="6" t="s">
        <v>6552</v>
      </c>
      <c r="E2122" s="4" t="s">
        <v>6553</v>
      </c>
      <c r="F2122" s="4" t="s">
        <v>3824</v>
      </c>
      <c r="G2122" s="39" t="s">
        <v>3223</v>
      </c>
      <c r="H2122" s="4"/>
      <c r="I2122" s="4" t="s">
        <v>905</v>
      </c>
      <c r="J2122" s="4" t="s">
        <v>165</v>
      </c>
      <c r="K2122" s="4" t="s">
        <v>578</v>
      </c>
    </row>
    <row r="2123" spans="1:11" ht="132">
      <c r="A2123" s="5">
        <v>2120</v>
      </c>
      <c r="B2123" s="402" t="s">
        <v>6554</v>
      </c>
      <c r="C2123" s="6">
        <v>1020200613432</v>
      </c>
      <c r="D2123" s="31" t="s">
        <v>6555</v>
      </c>
      <c r="E2123" s="4" t="s">
        <v>6556</v>
      </c>
      <c r="F2123" s="4" t="s">
        <v>3824</v>
      </c>
      <c r="G2123" s="39" t="s">
        <v>3223</v>
      </c>
      <c r="H2123" s="4"/>
      <c r="I2123" s="4" t="s">
        <v>905</v>
      </c>
      <c r="J2123" s="4" t="s">
        <v>165</v>
      </c>
      <c r="K2123" s="4" t="s">
        <v>578</v>
      </c>
    </row>
    <row r="2124" spans="1:11" ht="105.6">
      <c r="A2124" s="5">
        <v>2121</v>
      </c>
      <c r="B2124" s="402" t="s">
        <v>6557</v>
      </c>
      <c r="C2124" s="31">
        <v>1020200613454</v>
      </c>
      <c r="D2124" s="31" t="s">
        <v>6558</v>
      </c>
      <c r="E2124" s="4" t="s">
        <v>6559</v>
      </c>
      <c r="F2124" s="4" t="s">
        <v>3824</v>
      </c>
      <c r="G2124" s="39" t="s">
        <v>3223</v>
      </c>
      <c r="H2124" s="4"/>
      <c r="I2124" s="4" t="s">
        <v>905</v>
      </c>
      <c r="J2124" s="4" t="s">
        <v>165</v>
      </c>
      <c r="K2124" s="4" t="s">
        <v>578</v>
      </c>
    </row>
    <row r="2125" spans="1:11" ht="118.8">
      <c r="A2125" s="5">
        <v>2122</v>
      </c>
      <c r="B2125" s="402" t="s">
        <v>6560</v>
      </c>
      <c r="C2125" s="31">
        <v>1020200612233</v>
      </c>
      <c r="D2125" s="32" t="s">
        <v>6561</v>
      </c>
      <c r="E2125" s="4" t="s">
        <v>6562</v>
      </c>
      <c r="F2125" s="4" t="s">
        <v>3824</v>
      </c>
      <c r="G2125" s="39" t="s">
        <v>3223</v>
      </c>
      <c r="H2125" s="4"/>
      <c r="I2125" s="4" t="s">
        <v>905</v>
      </c>
      <c r="J2125" s="4" t="s">
        <v>165</v>
      </c>
      <c r="K2125" s="4" t="s">
        <v>578</v>
      </c>
    </row>
    <row r="2126" spans="1:11" ht="145.19999999999999">
      <c r="A2126" s="5">
        <v>2123</v>
      </c>
      <c r="B2126" s="402" t="s">
        <v>6563</v>
      </c>
      <c r="C2126" s="219">
        <v>1020200614301</v>
      </c>
      <c r="D2126" s="36" t="s">
        <v>6564</v>
      </c>
      <c r="E2126" s="4" t="s">
        <v>6565</v>
      </c>
      <c r="F2126" s="4" t="s">
        <v>3824</v>
      </c>
      <c r="G2126" s="39" t="s">
        <v>3223</v>
      </c>
      <c r="H2126" s="4"/>
      <c r="I2126" s="4" t="s">
        <v>905</v>
      </c>
      <c r="J2126" s="4" t="s">
        <v>6566</v>
      </c>
      <c r="K2126" s="4" t="s">
        <v>578</v>
      </c>
    </row>
    <row r="2127" spans="1:11" ht="118.8">
      <c r="A2127" s="5">
        <v>2124</v>
      </c>
      <c r="B2127" s="402" t="s">
        <v>6567</v>
      </c>
      <c r="C2127" s="219">
        <v>1130280070535</v>
      </c>
      <c r="D2127" s="36" t="s">
        <v>6568</v>
      </c>
      <c r="E2127" s="4" t="s">
        <v>6569</v>
      </c>
      <c r="F2127" s="4" t="s">
        <v>3824</v>
      </c>
      <c r="G2127" s="39" t="s">
        <v>3223</v>
      </c>
      <c r="H2127" s="4"/>
      <c r="I2127" s="4" t="s">
        <v>905</v>
      </c>
      <c r="J2127" s="4" t="s">
        <v>6566</v>
      </c>
      <c r="K2127" s="4" t="s">
        <v>578</v>
      </c>
    </row>
    <row r="2128" spans="1:11" ht="105.6">
      <c r="A2128" s="5">
        <v>2125</v>
      </c>
      <c r="B2128" s="402" t="s">
        <v>6570</v>
      </c>
      <c r="C2128" s="219">
        <v>1020200611034</v>
      </c>
      <c r="D2128" s="36" t="s">
        <v>6571</v>
      </c>
      <c r="E2128" s="4" t="s">
        <v>6572</v>
      </c>
      <c r="F2128" s="4" t="s">
        <v>3824</v>
      </c>
      <c r="G2128" s="39" t="s">
        <v>3223</v>
      </c>
      <c r="H2128" s="4"/>
      <c r="I2128" s="4" t="s">
        <v>905</v>
      </c>
      <c r="J2128" s="4" t="s">
        <v>166</v>
      </c>
      <c r="K2128" s="4" t="s">
        <v>578</v>
      </c>
    </row>
    <row r="2129" spans="1:11" ht="105.6">
      <c r="A2129" s="5">
        <v>2126</v>
      </c>
      <c r="B2129" s="402" t="s">
        <v>6573</v>
      </c>
      <c r="C2129" s="219">
        <v>1130280044080</v>
      </c>
      <c r="D2129" s="220" t="s">
        <v>6574</v>
      </c>
      <c r="E2129" s="4" t="s">
        <v>6575</v>
      </c>
      <c r="F2129" s="4" t="s">
        <v>3824</v>
      </c>
      <c r="G2129" s="39" t="s">
        <v>3223</v>
      </c>
      <c r="H2129" s="4"/>
      <c r="I2129" s="4" t="s">
        <v>905</v>
      </c>
      <c r="J2129" s="4" t="s">
        <v>167</v>
      </c>
      <c r="K2129" s="4" t="s">
        <v>578</v>
      </c>
    </row>
    <row r="2130" spans="1:11" ht="118.8">
      <c r="A2130" s="5">
        <v>2127</v>
      </c>
      <c r="B2130" s="402" t="s">
        <v>6576</v>
      </c>
      <c r="C2130" s="219">
        <v>1020201384411</v>
      </c>
      <c r="D2130" s="220" t="s">
        <v>6577</v>
      </c>
      <c r="E2130" s="4" t="s">
        <v>6578</v>
      </c>
      <c r="F2130" s="4" t="s">
        <v>3824</v>
      </c>
      <c r="G2130" s="39" t="s">
        <v>3223</v>
      </c>
      <c r="H2130" s="4"/>
      <c r="I2130" s="4" t="s">
        <v>905</v>
      </c>
      <c r="J2130" s="4" t="s">
        <v>167</v>
      </c>
      <c r="K2130" s="4" t="s">
        <v>578</v>
      </c>
    </row>
    <row r="2131" spans="1:11" ht="105.6">
      <c r="A2131" s="5">
        <v>2128</v>
      </c>
      <c r="B2131" s="402" t="s">
        <v>6579</v>
      </c>
      <c r="C2131" s="219">
        <v>1020201383542</v>
      </c>
      <c r="D2131" s="36" t="s">
        <v>6580</v>
      </c>
      <c r="E2131" s="4" t="s">
        <v>6581</v>
      </c>
      <c r="F2131" s="4" t="s">
        <v>3824</v>
      </c>
      <c r="G2131" s="39" t="s">
        <v>3223</v>
      </c>
      <c r="H2131" s="4"/>
      <c r="I2131" s="4" t="s">
        <v>905</v>
      </c>
      <c r="J2131" s="4" t="s">
        <v>167</v>
      </c>
      <c r="K2131" s="4" t="s">
        <v>578</v>
      </c>
    </row>
    <row r="2132" spans="1:11" ht="118.8">
      <c r="A2132" s="5">
        <v>2129</v>
      </c>
      <c r="B2132" s="402" t="s">
        <v>6582</v>
      </c>
      <c r="C2132" s="219">
        <v>1020201383685</v>
      </c>
      <c r="D2132" s="36" t="s">
        <v>6583</v>
      </c>
      <c r="E2132" s="4" t="s">
        <v>6584</v>
      </c>
      <c r="F2132" s="4" t="s">
        <v>3824</v>
      </c>
      <c r="G2132" s="39" t="s">
        <v>3223</v>
      </c>
      <c r="H2132" s="4"/>
      <c r="I2132" s="4" t="s">
        <v>905</v>
      </c>
      <c r="J2132" s="4" t="s">
        <v>167</v>
      </c>
      <c r="K2132" s="4" t="s">
        <v>578</v>
      </c>
    </row>
    <row r="2133" spans="1:11" ht="105.6">
      <c r="A2133" s="5">
        <v>2130</v>
      </c>
      <c r="B2133" s="402" t="s">
        <v>6585</v>
      </c>
      <c r="C2133" s="219">
        <v>1020201383674</v>
      </c>
      <c r="D2133" s="36" t="s">
        <v>6586</v>
      </c>
      <c r="E2133" s="4" t="s">
        <v>6587</v>
      </c>
      <c r="F2133" s="4" t="s">
        <v>3824</v>
      </c>
      <c r="G2133" s="39" t="s">
        <v>3223</v>
      </c>
      <c r="H2133" s="4"/>
      <c r="I2133" s="4" t="s">
        <v>905</v>
      </c>
      <c r="J2133" s="4" t="s">
        <v>167</v>
      </c>
      <c r="K2133" s="4" t="s">
        <v>578</v>
      </c>
    </row>
    <row r="2134" spans="1:11" ht="105.6">
      <c r="A2134" s="5">
        <v>2131</v>
      </c>
      <c r="B2134" s="402" t="s">
        <v>6588</v>
      </c>
      <c r="C2134" s="219">
        <v>1020201383619</v>
      </c>
      <c r="D2134" s="220" t="s">
        <v>6589</v>
      </c>
      <c r="E2134" s="4" t="s">
        <v>6590</v>
      </c>
      <c r="F2134" s="4" t="s">
        <v>3824</v>
      </c>
      <c r="G2134" s="39" t="s">
        <v>3223</v>
      </c>
      <c r="H2134" s="4"/>
      <c r="I2134" s="4" t="s">
        <v>905</v>
      </c>
      <c r="J2134" s="4" t="s">
        <v>167</v>
      </c>
      <c r="K2134" s="4" t="s">
        <v>578</v>
      </c>
    </row>
    <row r="2135" spans="1:11" ht="105.6">
      <c r="A2135" s="5">
        <v>2132</v>
      </c>
      <c r="B2135" s="402" t="s">
        <v>6591</v>
      </c>
      <c r="C2135" s="219">
        <v>1020201383388</v>
      </c>
      <c r="D2135" s="220" t="s">
        <v>6407</v>
      </c>
      <c r="E2135" s="4" t="s">
        <v>6592</v>
      </c>
      <c r="F2135" s="4" t="s">
        <v>3824</v>
      </c>
      <c r="G2135" s="39" t="s">
        <v>3223</v>
      </c>
      <c r="H2135" s="4"/>
      <c r="I2135" s="4" t="s">
        <v>905</v>
      </c>
      <c r="J2135" s="4" t="s">
        <v>167</v>
      </c>
      <c r="K2135" s="4" t="s">
        <v>578</v>
      </c>
    </row>
    <row r="2136" spans="1:11" ht="105.6">
      <c r="A2136" s="5">
        <v>2133</v>
      </c>
      <c r="B2136" s="402" t="s">
        <v>6593</v>
      </c>
      <c r="C2136" s="219">
        <v>1020201383630</v>
      </c>
      <c r="D2136" s="220" t="s">
        <v>6594</v>
      </c>
      <c r="E2136" s="4" t="s">
        <v>6595</v>
      </c>
      <c r="F2136" s="4" t="s">
        <v>3824</v>
      </c>
      <c r="G2136" s="39" t="s">
        <v>3223</v>
      </c>
      <c r="H2136" s="4"/>
      <c r="I2136" s="4" t="s">
        <v>905</v>
      </c>
      <c r="J2136" s="4" t="s">
        <v>167</v>
      </c>
      <c r="K2136" s="4" t="s">
        <v>578</v>
      </c>
    </row>
    <row r="2137" spans="1:11" ht="145.19999999999999">
      <c r="A2137" s="5">
        <v>2134</v>
      </c>
      <c r="B2137" s="402" t="s">
        <v>6596</v>
      </c>
      <c r="C2137" s="219">
        <v>1020202214317</v>
      </c>
      <c r="D2137" s="36" t="s">
        <v>6597</v>
      </c>
      <c r="E2137" s="4" t="s">
        <v>6598</v>
      </c>
      <c r="F2137" s="4" t="s">
        <v>3824</v>
      </c>
      <c r="G2137" s="39" t="s">
        <v>3223</v>
      </c>
      <c r="H2137" s="4"/>
      <c r="I2137" s="4" t="s">
        <v>905</v>
      </c>
      <c r="J2137" s="4" t="s">
        <v>166</v>
      </c>
      <c r="K2137" s="4" t="s">
        <v>578</v>
      </c>
    </row>
    <row r="2138" spans="1:11" ht="145.19999999999999">
      <c r="A2138" s="5">
        <v>2135</v>
      </c>
      <c r="B2138" s="402" t="s">
        <v>6599</v>
      </c>
      <c r="C2138" s="219">
        <v>1080269002110</v>
      </c>
      <c r="D2138" s="36" t="s">
        <v>6600</v>
      </c>
      <c r="E2138" s="4" t="s">
        <v>6601</v>
      </c>
      <c r="F2138" s="4" t="s">
        <v>3824</v>
      </c>
      <c r="G2138" s="39" t="s">
        <v>3223</v>
      </c>
      <c r="H2138" s="4"/>
      <c r="I2138" s="4" t="s">
        <v>905</v>
      </c>
      <c r="J2138" s="4" t="s">
        <v>166</v>
      </c>
      <c r="K2138" s="4" t="s">
        <v>578</v>
      </c>
    </row>
    <row r="2139" spans="1:11" ht="145.19999999999999">
      <c r="A2139" s="5">
        <v>2136</v>
      </c>
      <c r="B2139" s="402" t="s">
        <v>6602</v>
      </c>
      <c r="C2139" s="219">
        <v>1020202215406</v>
      </c>
      <c r="D2139" s="220" t="s">
        <v>6603</v>
      </c>
      <c r="E2139" s="4" t="s">
        <v>6604</v>
      </c>
      <c r="F2139" s="4" t="s">
        <v>3824</v>
      </c>
      <c r="G2139" s="39" t="s">
        <v>3223</v>
      </c>
      <c r="H2139" s="4"/>
      <c r="I2139" s="4" t="s">
        <v>905</v>
      </c>
      <c r="J2139" s="4" t="s">
        <v>166</v>
      </c>
      <c r="K2139" s="4" t="s">
        <v>578</v>
      </c>
    </row>
    <row r="2140" spans="1:11" ht="105.6">
      <c r="A2140" s="5">
        <v>2137</v>
      </c>
      <c r="B2140" s="402" t="s">
        <v>6605</v>
      </c>
      <c r="C2140" s="219">
        <v>1020202215802</v>
      </c>
      <c r="D2140" s="36" t="s">
        <v>6606</v>
      </c>
      <c r="E2140" s="4" t="s">
        <v>6607</v>
      </c>
      <c r="F2140" s="4" t="s">
        <v>3824</v>
      </c>
      <c r="G2140" s="39" t="s">
        <v>3223</v>
      </c>
      <c r="H2140" s="4"/>
      <c r="I2140" s="4" t="s">
        <v>905</v>
      </c>
      <c r="J2140" s="4" t="s">
        <v>166</v>
      </c>
      <c r="K2140" s="4" t="s">
        <v>578</v>
      </c>
    </row>
    <row r="2141" spans="1:11" ht="158.4">
      <c r="A2141" s="5">
        <v>2138</v>
      </c>
      <c r="B2141" s="402" t="s">
        <v>6608</v>
      </c>
      <c r="C2141" s="219">
        <v>1020202215384</v>
      </c>
      <c r="D2141" s="220" t="s">
        <v>6609</v>
      </c>
      <c r="E2141" s="4" t="s">
        <v>6610</v>
      </c>
      <c r="F2141" s="4" t="s">
        <v>3824</v>
      </c>
      <c r="G2141" s="39" t="s">
        <v>3223</v>
      </c>
      <c r="H2141" s="4"/>
      <c r="I2141" s="4" t="s">
        <v>905</v>
      </c>
      <c r="J2141" s="4" t="s">
        <v>166</v>
      </c>
      <c r="K2141" s="4" t="s">
        <v>578</v>
      </c>
    </row>
    <row r="2142" spans="1:11" ht="158.4">
      <c r="A2142" s="5">
        <v>2139</v>
      </c>
      <c r="B2142" s="402" t="s">
        <v>6611</v>
      </c>
      <c r="C2142" s="219">
        <v>1020202215615</v>
      </c>
      <c r="D2142" s="36" t="s">
        <v>6612</v>
      </c>
      <c r="E2142" s="4" t="s">
        <v>6613</v>
      </c>
      <c r="F2142" s="4" t="s">
        <v>3824</v>
      </c>
      <c r="G2142" s="39" t="s">
        <v>3223</v>
      </c>
      <c r="H2142" s="4"/>
      <c r="I2142" s="4" t="s">
        <v>905</v>
      </c>
      <c r="J2142" s="4" t="s">
        <v>369</v>
      </c>
      <c r="K2142" s="4" t="s">
        <v>578</v>
      </c>
    </row>
    <row r="2143" spans="1:11" ht="118.8">
      <c r="A2143" s="5">
        <v>2140</v>
      </c>
      <c r="B2143" s="402" t="s">
        <v>6614</v>
      </c>
      <c r="C2143" s="219">
        <v>1020202214768</v>
      </c>
      <c r="D2143" s="36" t="s">
        <v>6615</v>
      </c>
      <c r="E2143" s="4" t="s">
        <v>6616</v>
      </c>
      <c r="F2143" s="4" t="s">
        <v>3824</v>
      </c>
      <c r="G2143" s="39" t="s">
        <v>3223</v>
      </c>
      <c r="H2143" s="4"/>
      <c r="I2143" s="4" t="s">
        <v>905</v>
      </c>
      <c r="J2143" s="4" t="s">
        <v>369</v>
      </c>
      <c r="K2143" s="4" t="s">
        <v>578</v>
      </c>
    </row>
    <row r="2144" spans="1:11" ht="118.8">
      <c r="A2144" s="5">
        <v>2141</v>
      </c>
      <c r="B2144" s="402" t="s">
        <v>6617</v>
      </c>
      <c r="C2144" s="219">
        <v>1020202215770</v>
      </c>
      <c r="D2144" s="36" t="s">
        <v>6618</v>
      </c>
      <c r="E2144" s="4" t="s">
        <v>6619</v>
      </c>
      <c r="F2144" s="4" t="s">
        <v>3824</v>
      </c>
      <c r="G2144" s="39" t="s">
        <v>3223</v>
      </c>
      <c r="H2144" s="4"/>
      <c r="I2144" s="4" t="s">
        <v>905</v>
      </c>
      <c r="J2144" s="4" t="s">
        <v>369</v>
      </c>
      <c r="K2144" s="4" t="s">
        <v>578</v>
      </c>
    </row>
    <row r="2145" spans="1:11" ht="145.19999999999999">
      <c r="A2145" s="5">
        <v>2142</v>
      </c>
      <c r="B2145" s="402" t="s">
        <v>6620</v>
      </c>
      <c r="C2145" s="219">
        <v>1020202214504</v>
      </c>
      <c r="D2145" s="36" t="s">
        <v>6621</v>
      </c>
      <c r="E2145" s="4" t="s">
        <v>6622</v>
      </c>
      <c r="F2145" s="4" t="s">
        <v>3824</v>
      </c>
      <c r="G2145" s="39" t="s">
        <v>3223</v>
      </c>
      <c r="H2145" s="4"/>
      <c r="I2145" s="4" t="s">
        <v>905</v>
      </c>
      <c r="J2145" s="4" t="s">
        <v>369</v>
      </c>
      <c r="K2145" s="4" t="s">
        <v>578</v>
      </c>
    </row>
    <row r="2146" spans="1:11" ht="145.19999999999999">
      <c r="A2146" s="5">
        <v>2143</v>
      </c>
      <c r="B2146" s="402" t="s">
        <v>6623</v>
      </c>
      <c r="C2146" s="219">
        <v>1020202216286</v>
      </c>
      <c r="D2146" s="36" t="s">
        <v>6624</v>
      </c>
      <c r="E2146" s="4" t="s">
        <v>6625</v>
      </c>
      <c r="F2146" s="4" t="s">
        <v>3824</v>
      </c>
      <c r="G2146" s="39" t="s">
        <v>3223</v>
      </c>
      <c r="H2146" s="4"/>
      <c r="I2146" s="4" t="s">
        <v>905</v>
      </c>
      <c r="J2146" s="4" t="s">
        <v>369</v>
      </c>
      <c r="K2146" s="4" t="s">
        <v>578</v>
      </c>
    </row>
    <row r="2147" spans="1:11" ht="132">
      <c r="A2147" s="5">
        <v>2144</v>
      </c>
      <c r="B2147" s="402" t="s">
        <v>6626</v>
      </c>
      <c r="C2147" s="219">
        <v>1020202215274</v>
      </c>
      <c r="D2147" s="220" t="s">
        <v>6627</v>
      </c>
      <c r="E2147" s="4" t="s">
        <v>6628</v>
      </c>
      <c r="F2147" s="4" t="s">
        <v>3824</v>
      </c>
      <c r="G2147" s="39" t="s">
        <v>3223</v>
      </c>
      <c r="H2147" s="4"/>
      <c r="I2147" s="4" t="s">
        <v>905</v>
      </c>
      <c r="J2147" s="4" t="s">
        <v>369</v>
      </c>
      <c r="K2147" s="4" t="s">
        <v>578</v>
      </c>
    </row>
    <row r="2148" spans="1:11" ht="105.6">
      <c r="A2148" s="5">
        <v>2145</v>
      </c>
      <c r="B2148" s="402" t="s">
        <v>6629</v>
      </c>
      <c r="C2148" s="219">
        <v>1020202215472</v>
      </c>
      <c r="D2148" s="36" t="s">
        <v>6630</v>
      </c>
      <c r="E2148" s="4" t="s">
        <v>6631</v>
      </c>
      <c r="F2148" s="4" t="s">
        <v>3824</v>
      </c>
      <c r="G2148" s="39" t="s">
        <v>3223</v>
      </c>
      <c r="H2148" s="4"/>
      <c r="I2148" s="4" t="s">
        <v>905</v>
      </c>
      <c r="J2148" s="4" t="s">
        <v>369</v>
      </c>
      <c r="K2148" s="4" t="s">
        <v>578</v>
      </c>
    </row>
    <row r="2149" spans="1:11" ht="105.6">
      <c r="A2149" s="5">
        <v>2146</v>
      </c>
      <c r="B2149" s="402" t="s">
        <v>6632</v>
      </c>
      <c r="C2149" s="219">
        <v>1210200035022</v>
      </c>
      <c r="D2149" s="221" t="s">
        <v>6633</v>
      </c>
      <c r="E2149" s="4" t="s">
        <v>6634</v>
      </c>
      <c r="F2149" s="4" t="s">
        <v>3824</v>
      </c>
      <c r="G2149" s="39" t="s">
        <v>3223</v>
      </c>
      <c r="H2149" s="4"/>
      <c r="I2149" s="4" t="s">
        <v>905</v>
      </c>
      <c r="J2149" s="4" t="s">
        <v>369</v>
      </c>
      <c r="K2149" s="4" t="s">
        <v>578</v>
      </c>
    </row>
    <row r="2150" spans="1:11" ht="105.6">
      <c r="A2150" s="5">
        <v>2147</v>
      </c>
      <c r="B2150" s="402" t="s">
        <v>6635</v>
      </c>
      <c r="C2150" s="219">
        <v>1020202215252</v>
      </c>
      <c r="D2150" s="220" t="s">
        <v>6636</v>
      </c>
      <c r="E2150" s="4" t="s">
        <v>6637</v>
      </c>
      <c r="F2150" s="4" t="s">
        <v>3824</v>
      </c>
      <c r="G2150" s="39" t="s">
        <v>3223</v>
      </c>
      <c r="H2150" s="4"/>
      <c r="I2150" s="4" t="s">
        <v>905</v>
      </c>
      <c r="J2150" s="4" t="s">
        <v>369</v>
      </c>
      <c r="K2150" s="4" t="s">
        <v>578</v>
      </c>
    </row>
    <row r="2151" spans="1:11" ht="145.19999999999999">
      <c r="A2151" s="5">
        <v>2148</v>
      </c>
      <c r="B2151" s="402" t="s">
        <v>6638</v>
      </c>
      <c r="C2151" s="219">
        <v>1020202215043</v>
      </c>
      <c r="D2151" s="220" t="s">
        <v>6639</v>
      </c>
      <c r="E2151" s="4" t="s">
        <v>6640</v>
      </c>
      <c r="F2151" s="4" t="s">
        <v>3824</v>
      </c>
      <c r="G2151" s="39" t="s">
        <v>3223</v>
      </c>
      <c r="H2151" s="4"/>
      <c r="I2151" s="4" t="s">
        <v>905</v>
      </c>
      <c r="J2151" s="4" t="s">
        <v>369</v>
      </c>
      <c r="K2151" s="4" t="s">
        <v>578</v>
      </c>
    </row>
    <row r="2152" spans="1:11" ht="105.6">
      <c r="A2152" s="5">
        <v>2149</v>
      </c>
      <c r="B2152" s="409" t="s">
        <v>6641</v>
      </c>
      <c r="C2152" s="219">
        <v>1020202215428</v>
      </c>
      <c r="D2152" s="220" t="s">
        <v>6642</v>
      </c>
      <c r="E2152" s="4" t="s">
        <v>6643</v>
      </c>
      <c r="F2152" s="4" t="s">
        <v>3824</v>
      </c>
      <c r="G2152" s="39" t="s">
        <v>3223</v>
      </c>
      <c r="H2152" s="4"/>
      <c r="I2152" s="4" t="s">
        <v>905</v>
      </c>
      <c r="J2152" s="4" t="s">
        <v>369</v>
      </c>
      <c r="K2152" s="4" t="s">
        <v>578</v>
      </c>
    </row>
    <row r="2153" spans="1:11" ht="105.6">
      <c r="A2153" s="5">
        <v>2150</v>
      </c>
      <c r="B2153" s="412" t="s">
        <v>6644</v>
      </c>
      <c r="C2153" s="219">
        <v>1020202215373</v>
      </c>
      <c r="D2153" s="39" t="s">
        <v>6645</v>
      </c>
      <c r="E2153" s="39" t="s">
        <v>6646</v>
      </c>
      <c r="F2153" s="4" t="s">
        <v>3824</v>
      </c>
      <c r="G2153" s="39" t="s">
        <v>3223</v>
      </c>
      <c r="H2153" s="4"/>
      <c r="I2153" s="4" t="s">
        <v>905</v>
      </c>
      <c r="J2153" s="4" t="s">
        <v>369</v>
      </c>
      <c r="K2153" s="4" t="s">
        <v>578</v>
      </c>
    </row>
    <row r="2154" spans="1:11" ht="105.6">
      <c r="A2154" s="5">
        <v>2151</v>
      </c>
      <c r="B2154" s="409" t="s">
        <v>6647</v>
      </c>
      <c r="C2154" s="219">
        <v>1030203557988</v>
      </c>
      <c r="D2154" s="39" t="s">
        <v>6648</v>
      </c>
      <c r="E2154" s="21" t="s">
        <v>6649</v>
      </c>
      <c r="F2154" s="21" t="s">
        <v>3824</v>
      </c>
      <c r="G2154" s="39" t="s">
        <v>3223</v>
      </c>
      <c r="H2154" s="21"/>
      <c r="I2154" s="4" t="s">
        <v>905</v>
      </c>
      <c r="J2154" s="4" t="s">
        <v>166</v>
      </c>
      <c r="K2154" s="4" t="s">
        <v>578</v>
      </c>
    </row>
    <row r="2155" spans="1:11" ht="118.8">
      <c r="A2155" s="5">
        <v>2152</v>
      </c>
      <c r="B2155" s="412" t="s">
        <v>6650</v>
      </c>
      <c r="C2155" s="219">
        <v>1110269000841</v>
      </c>
      <c r="D2155" s="39" t="s">
        <v>6651</v>
      </c>
      <c r="E2155" s="39" t="s">
        <v>6652</v>
      </c>
      <c r="F2155" s="21" t="s">
        <v>3824</v>
      </c>
      <c r="G2155" s="39" t="s">
        <v>3223</v>
      </c>
      <c r="H2155" s="21"/>
      <c r="I2155" s="4" t="s">
        <v>905</v>
      </c>
      <c r="J2155" s="4" t="s">
        <v>166</v>
      </c>
      <c r="K2155" s="4" t="s">
        <v>578</v>
      </c>
    </row>
    <row r="2156" spans="1:11" ht="105.6">
      <c r="A2156" s="5">
        <v>2153</v>
      </c>
      <c r="B2156" s="412" t="s">
        <v>6653</v>
      </c>
      <c r="C2156" s="219">
        <v>1020202214416</v>
      </c>
      <c r="D2156" s="39" t="s">
        <v>6654</v>
      </c>
      <c r="E2156" s="39" t="s">
        <v>6655</v>
      </c>
      <c r="F2156" s="21" t="s">
        <v>3824</v>
      </c>
      <c r="G2156" s="39" t="s">
        <v>3223</v>
      </c>
      <c r="H2156" s="21"/>
      <c r="I2156" s="4" t="s">
        <v>905</v>
      </c>
      <c r="J2156" s="4" t="s">
        <v>166</v>
      </c>
      <c r="K2156" s="4" t="s">
        <v>578</v>
      </c>
    </row>
    <row r="2157" spans="1:11" ht="105.6">
      <c r="A2157" s="5">
        <v>2154</v>
      </c>
      <c r="B2157" s="412" t="s">
        <v>6656</v>
      </c>
      <c r="C2157" s="219">
        <v>1020202215131</v>
      </c>
      <c r="D2157" s="39" t="s">
        <v>6657</v>
      </c>
      <c r="E2157" s="39" t="s">
        <v>6658</v>
      </c>
      <c r="F2157" s="21" t="s">
        <v>3824</v>
      </c>
      <c r="G2157" s="39" t="s">
        <v>3223</v>
      </c>
      <c r="H2157" s="21"/>
      <c r="I2157" s="4" t="s">
        <v>905</v>
      </c>
      <c r="J2157" s="4" t="s">
        <v>166</v>
      </c>
      <c r="K2157" s="4" t="s">
        <v>578</v>
      </c>
    </row>
    <row r="2158" spans="1:11" ht="145.19999999999999">
      <c r="A2158" s="5">
        <v>2155</v>
      </c>
      <c r="B2158" s="412" t="s">
        <v>6659</v>
      </c>
      <c r="C2158" s="219">
        <v>1020202211920</v>
      </c>
      <c r="D2158" s="39" t="s">
        <v>6660</v>
      </c>
      <c r="E2158" s="39" t="s">
        <v>6661</v>
      </c>
      <c r="F2158" s="21" t="s">
        <v>3824</v>
      </c>
      <c r="G2158" s="39" t="s">
        <v>3223</v>
      </c>
      <c r="H2158" s="21"/>
      <c r="I2158" s="4" t="s">
        <v>905</v>
      </c>
      <c r="J2158" s="4" t="s">
        <v>167</v>
      </c>
      <c r="K2158" s="4" t="s">
        <v>578</v>
      </c>
    </row>
    <row r="2159" spans="1:11" ht="145.19999999999999">
      <c r="A2159" s="5">
        <v>2156</v>
      </c>
      <c r="B2159" s="412" t="s">
        <v>6662</v>
      </c>
      <c r="C2159" s="219">
        <v>1020202213613</v>
      </c>
      <c r="D2159" s="39" t="s">
        <v>6663</v>
      </c>
      <c r="E2159" s="39" t="s">
        <v>6664</v>
      </c>
      <c r="F2159" s="21" t="s">
        <v>3824</v>
      </c>
      <c r="G2159" s="39" t="s">
        <v>3223</v>
      </c>
      <c r="H2159" s="21"/>
      <c r="I2159" s="4" t="s">
        <v>905</v>
      </c>
      <c r="J2159" s="4" t="s">
        <v>167</v>
      </c>
      <c r="K2159" s="4" t="s">
        <v>578</v>
      </c>
    </row>
    <row r="2160" spans="1:11" ht="105.6">
      <c r="A2160" s="5">
        <v>2157</v>
      </c>
      <c r="B2160" s="412" t="s">
        <v>6665</v>
      </c>
      <c r="C2160" s="219">
        <v>1040203562673</v>
      </c>
      <c r="D2160" s="39" t="s">
        <v>6666</v>
      </c>
      <c r="E2160" s="39" t="s">
        <v>6667</v>
      </c>
      <c r="F2160" s="21" t="s">
        <v>3824</v>
      </c>
      <c r="G2160" s="39" t="s">
        <v>3223</v>
      </c>
      <c r="H2160" s="21"/>
      <c r="I2160" s="4" t="s">
        <v>905</v>
      </c>
      <c r="J2160" s="4" t="s">
        <v>167</v>
      </c>
      <c r="K2160" s="4" t="s">
        <v>578</v>
      </c>
    </row>
    <row r="2161" spans="1:11" ht="118.8">
      <c r="A2161" s="5">
        <v>2158</v>
      </c>
      <c r="B2161" s="412" t="s">
        <v>6668</v>
      </c>
      <c r="C2161" s="219">
        <v>1080269001614</v>
      </c>
      <c r="D2161" s="39" t="s">
        <v>6669</v>
      </c>
      <c r="E2161" s="39" t="s">
        <v>6670</v>
      </c>
      <c r="F2161" s="21" t="s">
        <v>3824</v>
      </c>
      <c r="G2161" s="39" t="s">
        <v>3223</v>
      </c>
      <c r="H2161" s="21"/>
      <c r="I2161" s="4" t="s">
        <v>905</v>
      </c>
      <c r="J2161" s="4" t="s">
        <v>167</v>
      </c>
      <c r="K2161" s="4" t="s">
        <v>578</v>
      </c>
    </row>
    <row r="2162" spans="1:11" ht="105.6">
      <c r="A2162" s="5">
        <v>2159</v>
      </c>
      <c r="B2162" s="409" t="s">
        <v>6671</v>
      </c>
      <c r="C2162" s="219">
        <v>1020202215440</v>
      </c>
      <c r="D2162" s="39" t="s">
        <v>6672</v>
      </c>
      <c r="E2162" s="21" t="s">
        <v>6673</v>
      </c>
      <c r="F2162" s="21" t="s">
        <v>3824</v>
      </c>
      <c r="G2162" s="39" t="s">
        <v>3223</v>
      </c>
      <c r="H2162" s="21"/>
      <c r="I2162" s="4" t="s">
        <v>905</v>
      </c>
      <c r="J2162" s="4" t="s">
        <v>167</v>
      </c>
      <c r="K2162" s="4" t="s">
        <v>578</v>
      </c>
    </row>
    <row r="2163" spans="1:11" ht="105.6">
      <c r="A2163" s="5">
        <v>2160</v>
      </c>
      <c r="B2163" s="409" t="s">
        <v>6674</v>
      </c>
      <c r="C2163" s="219">
        <v>1020201383531</v>
      </c>
      <c r="D2163" s="39" t="s">
        <v>6675</v>
      </c>
      <c r="E2163" s="4" t="s">
        <v>6676</v>
      </c>
      <c r="F2163" s="21" t="s">
        <v>3824</v>
      </c>
      <c r="G2163" s="39" t="s">
        <v>3223</v>
      </c>
      <c r="H2163" s="21"/>
      <c r="I2163" s="4" t="s">
        <v>905</v>
      </c>
      <c r="J2163" s="4" t="s">
        <v>89</v>
      </c>
      <c r="K2163" s="4" t="s">
        <v>578</v>
      </c>
    </row>
    <row r="2164" spans="1:11" ht="105.6">
      <c r="A2164" s="5">
        <v>2161</v>
      </c>
      <c r="B2164" s="409" t="s">
        <v>6677</v>
      </c>
      <c r="C2164" s="219">
        <v>1020201383344</v>
      </c>
      <c r="D2164" s="39" t="s">
        <v>6678</v>
      </c>
      <c r="E2164" s="4" t="s">
        <v>6679</v>
      </c>
      <c r="F2164" s="21" t="s">
        <v>3824</v>
      </c>
      <c r="G2164" s="39" t="s">
        <v>3223</v>
      </c>
      <c r="H2164" s="21"/>
      <c r="I2164" s="4" t="s">
        <v>905</v>
      </c>
      <c r="J2164" s="4" t="s">
        <v>89</v>
      </c>
      <c r="K2164" s="4" t="s">
        <v>578</v>
      </c>
    </row>
    <row r="2165" spans="1:11" ht="39.6">
      <c r="A2165" s="5">
        <v>2162</v>
      </c>
      <c r="B2165" s="402" t="s">
        <v>574</v>
      </c>
      <c r="C2165" s="6">
        <v>323028000087489</v>
      </c>
      <c r="D2165" s="36" t="s">
        <v>575</v>
      </c>
      <c r="E2165" s="4" t="s">
        <v>576</v>
      </c>
      <c r="F2165" s="4" t="s">
        <v>6680</v>
      </c>
      <c r="G2165" s="39" t="s">
        <v>719</v>
      </c>
      <c r="H2165" s="34">
        <v>45127</v>
      </c>
      <c r="I2165" s="3" t="s">
        <v>731</v>
      </c>
      <c r="J2165" s="4" t="s">
        <v>577</v>
      </c>
      <c r="K2165" s="4" t="s">
        <v>578</v>
      </c>
    </row>
    <row r="2166" spans="1:11" ht="39.6">
      <c r="A2166" s="5">
        <v>2163</v>
      </c>
      <c r="B2166" s="402" t="s">
        <v>579</v>
      </c>
      <c r="C2166" s="52">
        <v>321028000136189</v>
      </c>
      <c r="D2166" s="36" t="s">
        <v>580</v>
      </c>
      <c r="E2166" s="4" t="s">
        <v>581</v>
      </c>
      <c r="F2166" s="4" t="s">
        <v>6680</v>
      </c>
      <c r="G2166" s="21" t="s">
        <v>720</v>
      </c>
      <c r="H2166" s="34">
        <v>45110</v>
      </c>
      <c r="I2166" s="3" t="s">
        <v>731</v>
      </c>
      <c r="J2166" s="4" t="s">
        <v>13</v>
      </c>
      <c r="K2166" s="4" t="s">
        <v>578</v>
      </c>
    </row>
    <row r="2167" spans="1:11" ht="39.6">
      <c r="A2167" s="5">
        <v>2164</v>
      </c>
      <c r="B2167" s="402" t="s">
        <v>582</v>
      </c>
      <c r="C2167" s="6">
        <v>1090269000337</v>
      </c>
      <c r="D2167" s="36" t="s">
        <v>583</v>
      </c>
      <c r="E2167" s="4" t="s">
        <v>584</v>
      </c>
      <c r="F2167" s="4" t="s">
        <v>6681</v>
      </c>
      <c r="G2167" s="39" t="s">
        <v>719</v>
      </c>
      <c r="H2167" s="34">
        <v>45072</v>
      </c>
      <c r="I2167" s="3" t="s">
        <v>731</v>
      </c>
      <c r="J2167" s="4" t="s">
        <v>13</v>
      </c>
      <c r="K2167" s="4" t="s">
        <v>578</v>
      </c>
    </row>
    <row r="2168" spans="1:11" ht="39.6">
      <c r="A2168" s="5">
        <v>2165</v>
      </c>
      <c r="B2168" s="402" t="s">
        <v>585</v>
      </c>
      <c r="C2168" s="6">
        <v>322028000190932</v>
      </c>
      <c r="D2168" s="36" t="s">
        <v>586</v>
      </c>
      <c r="E2168" s="4" t="s">
        <v>587</v>
      </c>
      <c r="F2168" s="4" t="s">
        <v>6681</v>
      </c>
      <c r="G2168" s="39" t="s">
        <v>718</v>
      </c>
      <c r="H2168" s="34">
        <v>45023</v>
      </c>
      <c r="I2168" s="3" t="s">
        <v>731</v>
      </c>
      <c r="J2168" s="4" t="s">
        <v>27</v>
      </c>
      <c r="K2168" s="4" t="s">
        <v>578</v>
      </c>
    </row>
    <row r="2169" spans="1:11" ht="39.6">
      <c r="A2169" s="5">
        <v>2166</v>
      </c>
      <c r="B2169" s="402" t="s">
        <v>588</v>
      </c>
      <c r="C2169" s="6">
        <v>323028000034513</v>
      </c>
      <c r="D2169" s="36" t="s">
        <v>589</v>
      </c>
      <c r="E2169" s="4" t="s">
        <v>590</v>
      </c>
      <c r="F2169" s="4" t="s">
        <v>6681</v>
      </c>
      <c r="G2169" s="21" t="s">
        <v>720</v>
      </c>
      <c r="H2169" s="34">
        <v>45005</v>
      </c>
      <c r="I2169" s="3" t="s">
        <v>731</v>
      </c>
      <c r="J2169" s="4" t="s">
        <v>27</v>
      </c>
      <c r="K2169" s="4" t="s">
        <v>578</v>
      </c>
    </row>
    <row r="2170" spans="1:11" ht="39.6">
      <c r="A2170" s="5">
        <v>2167</v>
      </c>
      <c r="B2170" s="402" t="s">
        <v>591</v>
      </c>
      <c r="C2170" s="6">
        <v>314028000085379</v>
      </c>
      <c r="D2170" s="36" t="s">
        <v>592</v>
      </c>
      <c r="E2170" s="4" t="s">
        <v>593</v>
      </c>
      <c r="F2170" s="4" t="s">
        <v>28</v>
      </c>
      <c r="G2170" s="39" t="s">
        <v>718</v>
      </c>
      <c r="H2170" s="34">
        <v>44952</v>
      </c>
      <c r="I2170" s="3" t="s">
        <v>731</v>
      </c>
      <c r="J2170" s="4" t="s">
        <v>27</v>
      </c>
      <c r="K2170" s="4" t="s">
        <v>578</v>
      </c>
    </row>
    <row r="2171" spans="1:11" ht="26.4">
      <c r="A2171" s="5">
        <v>2168</v>
      </c>
      <c r="B2171" s="402" t="s">
        <v>594</v>
      </c>
      <c r="C2171" s="6">
        <v>323028000096761</v>
      </c>
      <c r="D2171" s="36" t="s">
        <v>595</v>
      </c>
      <c r="E2171" s="4" t="s">
        <v>596</v>
      </c>
      <c r="F2171" s="4" t="s">
        <v>6680</v>
      </c>
      <c r="G2171" s="21" t="s">
        <v>720</v>
      </c>
      <c r="H2171" s="4" t="s">
        <v>597</v>
      </c>
      <c r="I2171" s="3" t="s">
        <v>731</v>
      </c>
      <c r="J2171" s="4" t="s">
        <v>53</v>
      </c>
      <c r="K2171" s="4" t="s">
        <v>578</v>
      </c>
    </row>
    <row r="2172" spans="1:11" ht="39.6">
      <c r="A2172" s="5">
        <v>2169</v>
      </c>
      <c r="B2172" s="402" t="s">
        <v>598</v>
      </c>
      <c r="C2172" s="6">
        <v>320028000096342</v>
      </c>
      <c r="D2172" s="36" t="s">
        <v>599</v>
      </c>
      <c r="E2172" s="4" t="s">
        <v>600</v>
      </c>
      <c r="F2172" s="4" t="s">
        <v>6680</v>
      </c>
      <c r="G2172" s="39" t="s">
        <v>719</v>
      </c>
      <c r="H2172" s="34">
        <v>45076</v>
      </c>
      <c r="I2172" s="3" t="s">
        <v>731</v>
      </c>
      <c r="J2172" s="4" t="s">
        <v>53</v>
      </c>
      <c r="K2172" s="4" t="s">
        <v>578</v>
      </c>
    </row>
    <row r="2173" spans="1:11" ht="26.4">
      <c r="A2173" s="5">
        <v>2170</v>
      </c>
      <c r="B2173" s="503" t="s">
        <v>601</v>
      </c>
      <c r="C2173" s="6">
        <v>1080260000710</v>
      </c>
      <c r="D2173" s="36" t="s">
        <v>602</v>
      </c>
      <c r="E2173" s="4" t="s">
        <v>603</v>
      </c>
      <c r="F2173" s="4" t="s">
        <v>6680</v>
      </c>
      <c r="G2173" s="39" t="s">
        <v>719</v>
      </c>
      <c r="H2173" s="34">
        <v>45061</v>
      </c>
      <c r="I2173" s="3" t="s">
        <v>731</v>
      </c>
      <c r="J2173" s="4" t="s">
        <v>53</v>
      </c>
      <c r="K2173" s="4" t="s">
        <v>578</v>
      </c>
    </row>
    <row r="2174" spans="1:11" ht="26.4">
      <c r="A2174" s="5">
        <v>2171</v>
      </c>
      <c r="B2174" s="402" t="s">
        <v>604</v>
      </c>
      <c r="C2174" s="6">
        <v>322028000206977</v>
      </c>
      <c r="D2174" s="36" t="s">
        <v>605</v>
      </c>
      <c r="E2174" s="4" t="s">
        <v>606</v>
      </c>
      <c r="F2174" s="4" t="s">
        <v>6680</v>
      </c>
      <c r="G2174" s="39" t="s">
        <v>718</v>
      </c>
      <c r="H2174" s="34">
        <v>45061</v>
      </c>
      <c r="I2174" s="3" t="s">
        <v>731</v>
      </c>
      <c r="J2174" s="4" t="s">
        <v>89</v>
      </c>
      <c r="K2174" s="4" t="s">
        <v>578</v>
      </c>
    </row>
    <row r="2175" spans="1:11" ht="52.8">
      <c r="A2175" s="5">
        <v>2172</v>
      </c>
      <c r="B2175" s="402" t="s">
        <v>607</v>
      </c>
      <c r="C2175" s="6">
        <v>322028000215751</v>
      </c>
      <c r="D2175" s="36" t="s">
        <v>608</v>
      </c>
      <c r="E2175" s="4" t="s">
        <v>609</v>
      </c>
      <c r="F2175" s="4" t="s">
        <v>6681</v>
      </c>
      <c r="G2175" s="21" t="s">
        <v>720</v>
      </c>
      <c r="H2175" s="4" t="s">
        <v>610</v>
      </c>
      <c r="I2175" s="3" t="s">
        <v>731</v>
      </c>
      <c r="J2175" s="4" t="s">
        <v>89</v>
      </c>
      <c r="K2175" s="4" t="s">
        <v>578</v>
      </c>
    </row>
    <row r="2176" spans="1:11" ht="39.6">
      <c r="A2176" s="5">
        <v>2173</v>
      </c>
      <c r="B2176" s="402" t="s">
        <v>611</v>
      </c>
      <c r="C2176" s="6">
        <v>322028000206089</v>
      </c>
      <c r="D2176" s="36" t="s">
        <v>612</v>
      </c>
      <c r="E2176" s="4" t="s">
        <v>613</v>
      </c>
      <c r="F2176" s="4" t="s">
        <v>6681</v>
      </c>
      <c r="G2176" s="21" t="s">
        <v>720</v>
      </c>
      <c r="H2176" s="74"/>
      <c r="I2176" s="3" t="s">
        <v>731</v>
      </c>
      <c r="J2176" s="4" t="s">
        <v>89</v>
      </c>
      <c r="K2176" s="4" t="s">
        <v>578</v>
      </c>
    </row>
    <row r="2177" spans="1:11" ht="39.6">
      <c r="A2177" s="5">
        <v>2174</v>
      </c>
      <c r="B2177" s="402" t="s">
        <v>614</v>
      </c>
      <c r="C2177" s="6">
        <v>322028000179113</v>
      </c>
      <c r="D2177" s="36" t="s">
        <v>615</v>
      </c>
      <c r="E2177" s="4" t="s">
        <v>616</v>
      </c>
      <c r="F2177" s="4" t="s">
        <v>6682</v>
      </c>
      <c r="G2177" s="39" t="s">
        <v>719</v>
      </c>
      <c r="H2177" s="74"/>
      <c r="I2177" s="3" t="s">
        <v>731</v>
      </c>
      <c r="J2177" s="4" t="s">
        <v>121</v>
      </c>
      <c r="K2177" s="4" t="s">
        <v>578</v>
      </c>
    </row>
    <row r="2178" spans="1:11" ht="39.6">
      <c r="A2178" s="5">
        <v>2175</v>
      </c>
      <c r="B2178" s="402" t="s">
        <v>617</v>
      </c>
      <c r="C2178" s="6">
        <v>1040200725707</v>
      </c>
      <c r="D2178" s="36" t="s">
        <v>618</v>
      </c>
      <c r="E2178" s="4" t="s">
        <v>619</v>
      </c>
      <c r="F2178" s="4" t="s">
        <v>6681</v>
      </c>
      <c r="G2178" s="39" t="s">
        <v>718</v>
      </c>
      <c r="H2178" s="74"/>
      <c r="I2178" s="3" t="s">
        <v>731</v>
      </c>
      <c r="J2178" s="4" t="s">
        <v>121</v>
      </c>
      <c r="K2178" s="4" t="s">
        <v>578</v>
      </c>
    </row>
    <row r="2179" spans="1:11" ht="39.6">
      <c r="A2179" s="5">
        <v>2176</v>
      </c>
      <c r="B2179" s="402" t="s">
        <v>620</v>
      </c>
      <c r="C2179" s="6">
        <v>320028000041058</v>
      </c>
      <c r="D2179" s="223" t="s">
        <v>621</v>
      </c>
      <c r="E2179" s="4" t="s">
        <v>622</v>
      </c>
      <c r="F2179" s="4" t="s">
        <v>6681</v>
      </c>
      <c r="G2179" s="39" t="s">
        <v>718</v>
      </c>
      <c r="H2179" s="74"/>
      <c r="I2179" s="3" t="s">
        <v>731</v>
      </c>
      <c r="J2179" s="4" t="s">
        <v>121</v>
      </c>
      <c r="K2179" s="4" t="s">
        <v>578</v>
      </c>
    </row>
    <row r="2180" spans="1:11" ht="39.6">
      <c r="A2180" s="5">
        <v>2177</v>
      </c>
      <c r="B2180" s="402" t="s">
        <v>623</v>
      </c>
      <c r="C2180" s="6">
        <v>307631233700031</v>
      </c>
      <c r="D2180" s="36" t="s">
        <v>624</v>
      </c>
      <c r="E2180" s="4" t="s">
        <v>625</v>
      </c>
      <c r="F2180" s="4" t="s">
        <v>6681</v>
      </c>
      <c r="G2180" s="39" t="s">
        <v>718</v>
      </c>
      <c r="H2180" s="74"/>
      <c r="I2180" s="3" t="s">
        <v>731</v>
      </c>
      <c r="J2180" s="4" t="s">
        <v>139</v>
      </c>
      <c r="K2180" s="4" t="s">
        <v>578</v>
      </c>
    </row>
    <row r="2181" spans="1:11" ht="39.6">
      <c r="A2181" s="5">
        <v>2178</v>
      </c>
      <c r="B2181" s="402" t="s">
        <v>626</v>
      </c>
      <c r="C2181" s="6">
        <v>304026920300201</v>
      </c>
      <c r="D2181" s="36" t="s">
        <v>627</v>
      </c>
      <c r="E2181" s="4" t="s">
        <v>628</v>
      </c>
      <c r="F2181" s="4" t="s">
        <v>6681</v>
      </c>
      <c r="G2181" s="39" t="s">
        <v>718</v>
      </c>
      <c r="H2181" s="74"/>
      <c r="I2181" s="3" t="s">
        <v>731</v>
      </c>
      <c r="J2181" s="4" t="s">
        <v>139</v>
      </c>
      <c r="K2181" s="4" t="s">
        <v>578</v>
      </c>
    </row>
    <row r="2182" spans="1:11" ht="39.6">
      <c r="A2182" s="5">
        <v>2179</v>
      </c>
      <c r="B2182" s="402" t="s">
        <v>629</v>
      </c>
      <c r="C2182" s="6">
        <v>320028000062171</v>
      </c>
      <c r="D2182" s="36" t="s">
        <v>630</v>
      </c>
      <c r="E2182" s="4" t="s">
        <v>631</v>
      </c>
      <c r="F2182" s="4" t="s">
        <v>6681</v>
      </c>
      <c r="G2182" s="21" t="s">
        <v>720</v>
      </c>
      <c r="H2182" s="74"/>
      <c r="I2182" s="3" t="s">
        <v>731</v>
      </c>
      <c r="J2182" s="4" t="s">
        <v>157</v>
      </c>
      <c r="K2182" s="4" t="s">
        <v>578</v>
      </c>
    </row>
    <row r="2183" spans="1:11" ht="39.6">
      <c r="A2183" s="5">
        <v>2180</v>
      </c>
      <c r="B2183" s="402" t="s">
        <v>632</v>
      </c>
      <c r="C2183" s="6">
        <v>323028000094714</v>
      </c>
      <c r="D2183" s="36" t="s">
        <v>633</v>
      </c>
      <c r="E2183" s="4" t="s">
        <v>634</v>
      </c>
      <c r="F2183" s="4" t="s">
        <v>6681</v>
      </c>
      <c r="G2183" s="21" t="s">
        <v>720</v>
      </c>
      <c r="H2183" s="74"/>
      <c r="I2183" s="3" t="s">
        <v>731</v>
      </c>
      <c r="J2183" s="4" t="s">
        <v>157</v>
      </c>
      <c r="K2183" s="4" t="s">
        <v>578</v>
      </c>
    </row>
    <row r="2184" spans="1:11" ht="39.6">
      <c r="A2184" s="5">
        <v>2181</v>
      </c>
      <c r="B2184" s="402" t="s">
        <v>635</v>
      </c>
      <c r="C2184" s="6">
        <v>319028000064086</v>
      </c>
      <c r="D2184" s="36" t="s">
        <v>636</v>
      </c>
      <c r="E2184" s="4" t="s">
        <v>637</v>
      </c>
      <c r="F2184" s="4" t="s">
        <v>6681</v>
      </c>
      <c r="G2184" s="21" t="s">
        <v>720</v>
      </c>
      <c r="H2184" s="74"/>
      <c r="I2184" s="3" t="s">
        <v>731</v>
      </c>
      <c r="J2184" s="4" t="s">
        <v>157</v>
      </c>
      <c r="K2184" s="4" t="s">
        <v>578</v>
      </c>
    </row>
    <row r="2185" spans="1:11" ht="39.6">
      <c r="A2185" s="5">
        <v>2182</v>
      </c>
      <c r="B2185" s="402" t="s">
        <v>638</v>
      </c>
      <c r="C2185" s="6">
        <v>312026910100047</v>
      </c>
      <c r="D2185" s="36" t="s">
        <v>639</v>
      </c>
      <c r="E2185" s="4" t="s">
        <v>640</v>
      </c>
      <c r="F2185" s="4" t="s">
        <v>6681</v>
      </c>
      <c r="G2185" s="21" t="s">
        <v>720</v>
      </c>
      <c r="H2185" s="74"/>
      <c r="I2185" s="3" t="s">
        <v>731</v>
      </c>
      <c r="J2185" s="4" t="s">
        <v>164</v>
      </c>
      <c r="K2185" s="4" t="s">
        <v>578</v>
      </c>
    </row>
    <row r="2186" spans="1:11" ht="39.6">
      <c r="A2186" s="5">
        <v>2183</v>
      </c>
      <c r="B2186" s="402" t="s">
        <v>641</v>
      </c>
      <c r="C2186" s="6">
        <v>304026902100134</v>
      </c>
      <c r="D2186" s="36" t="s">
        <v>642</v>
      </c>
      <c r="E2186" s="4" t="s">
        <v>643</v>
      </c>
      <c r="F2186" s="4" t="s">
        <v>6681</v>
      </c>
      <c r="G2186" s="39" t="s">
        <v>718</v>
      </c>
      <c r="H2186" s="74"/>
      <c r="I2186" s="3" t="s">
        <v>731</v>
      </c>
      <c r="J2186" s="4" t="s">
        <v>164</v>
      </c>
      <c r="K2186" s="4" t="s">
        <v>578</v>
      </c>
    </row>
    <row r="2187" spans="1:11" ht="39.6">
      <c r="A2187" s="5">
        <v>2184</v>
      </c>
      <c r="B2187" s="402" t="s">
        <v>644</v>
      </c>
      <c r="C2187" s="6">
        <v>320169000030081</v>
      </c>
      <c r="D2187" s="36" t="s">
        <v>645</v>
      </c>
      <c r="E2187" s="4" t="s">
        <v>646</v>
      </c>
      <c r="F2187" s="4" t="s">
        <v>6681</v>
      </c>
      <c r="G2187" s="21" t="s">
        <v>720</v>
      </c>
      <c r="H2187" s="74"/>
      <c r="I2187" s="3" t="s">
        <v>731</v>
      </c>
      <c r="J2187" s="4" t="s">
        <v>164</v>
      </c>
      <c r="K2187" s="4" t="s">
        <v>578</v>
      </c>
    </row>
    <row r="2188" spans="1:11" ht="39.6">
      <c r="A2188" s="5">
        <v>2185</v>
      </c>
      <c r="B2188" s="402" t="s">
        <v>647</v>
      </c>
      <c r="C2188" s="6">
        <v>321028000141876</v>
      </c>
      <c r="D2188" s="36" t="s">
        <v>648</v>
      </c>
      <c r="E2188" s="4" t="s">
        <v>649</v>
      </c>
      <c r="F2188" s="4" t="s">
        <v>6681</v>
      </c>
      <c r="G2188" s="21" t="s">
        <v>720</v>
      </c>
      <c r="H2188" s="74"/>
      <c r="I2188" s="3" t="s">
        <v>731</v>
      </c>
      <c r="J2188" s="4" t="s">
        <v>165</v>
      </c>
      <c r="K2188" s="4" t="s">
        <v>578</v>
      </c>
    </row>
    <row r="2189" spans="1:11" ht="39.6">
      <c r="A2189" s="5">
        <v>2186</v>
      </c>
      <c r="B2189" s="402" t="s">
        <v>650</v>
      </c>
      <c r="C2189" s="6">
        <v>310026905800021</v>
      </c>
      <c r="D2189" s="36" t="s">
        <v>651</v>
      </c>
      <c r="E2189" s="4" t="s">
        <v>652</v>
      </c>
      <c r="F2189" s="4" t="s">
        <v>6681</v>
      </c>
      <c r="G2189" s="21" t="s">
        <v>720</v>
      </c>
      <c r="H2189" s="74"/>
      <c r="I2189" s="3" t="s">
        <v>731</v>
      </c>
      <c r="J2189" s="4" t="s">
        <v>165</v>
      </c>
      <c r="K2189" s="4" t="s">
        <v>578</v>
      </c>
    </row>
    <row r="2190" spans="1:11" ht="52.8">
      <c r="A2190" s="5">
        <v>2187</v>
      </c>
      <c r="B2190" s="402" t="s">
        <v>653</v>
      </c>
      <c r="C2190" s="6">
        <v>1130280030561</v>
      </c>
      <c r="D2190" s="36" t="s">
        <v>654</v>
      </c>
      <c r="E2190" s="4" t="s">
        <v>655</v>
      </c>
      <c r="F2190" s="4" t="s">
        <v>6681</v>
      </c>
      <c r="G2190" s="39" t="s">
        <v>719</v>
      </c>
      <c r="H2190" s="74"/>
      <c r="I2190" s="3" t="s">
        <v>731</v>
      </c>
      <c r="J2190" s="4" t="s">
        <v>166</v>
      </c>
      <c r="K2190" s="4" t="s">
        <v>578</v>
      </c>
    </row>
    <row r="2191" spans="1:11" ht="26.4">
      <c r="A2191" s="5">
        <v>2188</v>
      </c>
      <c r="B2191" s="402" t="s">
        <v>656</v>
      </c>
      <c r="C2191" s="6">
        <v>309026901900049</v>
      </c>
      <c r="D2191" s="36" t="s">
        <v>657</v>
      </c>
      <c r="E2191" s="4" t="s">
        <v>658</v>
      </c>
      <c r="F2191" s="4" t="s">
        <v>28</v>
      </c>
      <c r="G2191" s="39" t="s">
        <v>718</v>
      </c>
      <c r="H2191" s="74"/>
      <c r="I2191" s="3" t="s">
        <v>731</v>
      </c>
      <c r="J2191" s="4" t="s">
        <v>166</v>
      </c>
      <c r="K2191" s="4" t="s">
        <v>578</v>
      </c>
    </row>
    <row r="2192" spans="1:11" ht="39.6">
      <c r="A2192" s="5">
        <v>2189</v>
      </c>
      <c r="B2192" s="402" t="s">
        <v>659</v>
      </c>
      <c r="C2192" s="6">
        <v>322028000122499</v>
      </c>
      <c r="D2192" s="36" t="s">
        <v>660</v>
      </c>
      <c r="E2192" s="4" t="s">
        <v>661</v>
      </c>
      <c r="F2192" s="4" t="s">
        <v>6680</v>
      </c>
      <c r="G2192" s="21" t="s">
        <v>720</v>
      </c>
      <c r="H2192" s="74"/>
      <c r="I2192" s="3" t="s">
        <v>731</v>
      </c>
      <c r="J2192" s="4" t="s">
        <v>166</v>
      </c>
      <c r="K2192" s="4" t="s">
        <v>578</v>
      </c>
    </row>
    <row r="2193" spans="1:11" ht="39.6">
      <c r="A2193" s="5">
        <v>2190</v>
      </c>
      <c r="B2193" s="402" t="s">
        <v>662</v>
      </c>
      <c r="C2193" s="6">
        <v>304026912100113</v>
      </c>
      <c r="D2193" s="36" t="s">
        <v>663</v>
      </c>
      <c r="E2193" s="4" t="s">
        <v>664</v>
      </c>
      <c r="F2193" s="4" t="s">
        <v>28</v>
      </c>
      <c r="G2193" s="39" t="s">
        <v>718</v>
      </c>
      <c r="H2193" s="74"/>
      <c r="I2193" s="3" t="s">
        <v>731</v>
      </c>
      <c r="J2193" s="4" t="s">
        <v>167</v>
      </c>
      <c r="K2193" s="4" t="s">
        <v>578</v>
      </c>
    </row>
    <row r="2194" spans="1:11" ht="26.4">
      <c r="A2194" s="5">
        <v>2191</v>
      </c>
      <c r="B2194" s="402" t="s">
        <v>665</v>
      </c>
      <c r="C2194" s="6">
        <v>305026903200046</v>
      </c>
      <c r="D2194" s="36" t="s">
        <v>666</v>
      </c>
      <c r="E2194" s="4" t="s">
        <v>667</v>
      </c>
      <c r="F2194" s="4" t="s">
        <v>28</v>
      </c>
      <c r="G2194" s="39" t="s">
        <v>718</v>
      </c>
      <c r="H2194" s="74"/>
      <c r="I2194" s="3" t="s">
        <v>731</v>
      </c>
      <c r="J2194" s="4" t="s">
        <v>167</v>
      </c>
      <c r="K2194" s="4" t="s">
        <v>578</v>
      </c>
    </row>
    <row r="2195" spans="1:11" ht="118.8">
      <c r="A2195" s="5">
        <v>2192</v>
      </c>
      <c r="B2195" s="65" t="s">
        <v>6683</v>
      </c>
      <c r="C2195" s="302">
        <v>1020201578506</v>
      </c>
      <c r="D2195" s="49" t="s">
        <v>6684</v>
      </c>
      <c r="E2195" s="13" t="s">
        <v>6685</v>
      </c>
      <c r="F2195" s="4" t="s">
        <v>6686</v>
      </c>
      <c r="G2195" s="39" t="s">
        <v>3223</v>
      </c>
      <c r="H2195" s="43"/>
      <c r="I2195" s="3" t="s">
        <v>3224</v>
      </c>
      <c r="J2195" s="43" t="s">
        <v>681</v>
      </c>
      <c r="K2195" s="4" t="s">
        <v>163</v>
      </c>
    </row>
    <row r="2196" spans="1:11" ht="105.6">
      <c r="A2196" s="5">
        <v>2193</v>
      </c>
      <c r="B2196" s="65" t="s">
        <v>6687</v>
      </c>
      <c r="C2196" s="55">
        <v>1130280049250</v>
      </c>
      <c r="D2196" s="36" t="s">
        <v>6688</v>
      </c>
      <c r="E2196" s="13" t="s">
        <v>6689</v>
      </c>
      <c r="F2196" s="4" t="s">
        <v>6686</v>
      </c>
      <c r="G2196" s="39" t="s">
        <v>3223</v>
      </c>
      <c r="H2196" s="38"/>
      <c r="I2196" s="3" t="s">
        <v>3224</v>
      </c>
      <c r="J2196" s="43" t="s">
        <v>681</v>
      </c>
      <c r="K2196" s="4" t="s">
        <v>163</v>
      </c>
    </row>
    <row r="2197" spans="1:11" ht="158.4">
      <c r="A2197" s="5">
        <v>2194</v>
      </c>
      <c r="B2197" s="65" t="s">
        <v>6690</v>
      </c>
      <c r="C2197" s="55">
        <v>1050201500480</v>
      </c>
      <c r="D2197" s="36" t="s">
        <v>6691</v>
      </c>
      <c r="E2197" s="13" t="s">
        <v>6692</v>
      </c>
      <c r="F2197" s="4" t="s">
        <v>6686</v>
      </c>
      <c r="G2197" s="39" t="s">
        <v>3223</v>
      </c>
      <c r="H2197" s="38"/>
      <c r="I2197" s="3" t="s">
        <v>3224</v>
      </c>
      <c r="J2197" s="43" t="s">
        <v>681</v>
      </c>
      <c r="K2197" s="4" t="s">
        <v>163</v>
      </c>
    </row>
    <row r="2198" spans="1:11" ht="105.6">
      <c r="A2198" s="5">
        <v>2195</v>
      </c>
      <c r="B2198" s="65" t="s">
        <v>6693</v>
      </c>
      <c r="C2198" s="55">
        <v>1150280056398</v>
      </c>
      <c r="D2198" s="36" t="s">
        <v>6694</v>
      </c>
      <c r="E2198" s="13" t="s">
        <v>6695</v>
      </c>
      <c r="F2198" s="4" t="s">
        <v>6686</v>
      </c>
      <c r="G2198" s="39" t="s">
        <v>3223</v>
      </c>
      <c r="H2198" s="38"/>
      <c r="I2198" s="3" t="s">
        <v>3224</v>
      </c>
      <c r="J2198" s="43" t="s">
        <v>681</v>
      </c>
      <c r="K2198" s="4" t="s">
        <v>163</v>
      </c>
    </row>
    <row r="2199" spans="1:11" ht="105.6">
      <c r="A2199" s="5">
        <v>2196</v>
      </c>
      <c r="B2199" s="65" t="s">
        <v>6696</v>
      </c>
      <c r="C2199" s="55">
        <v>1020201579144</v>
      </c>
      <c r="D2199" s="36" t="s">
        <v>6697</v>
      </c>
      <c r="E2199" s="13" t="s">
        <v>6698</v>
      </c>
      <c r="F2199" s="4" t="s">
        <v>6686</v>
      </c>
      <c r="G2199" s="39" t="s">
        <v>3223</v>
      </c>
      <c r="H2199" s="38"/>
      <c r="I2199" s="3" t="s">
        <v>3224</v>
      </c>
      <c r="J2199" s="43" t="s">
        <v>681</v>
      </c>
      <c r="K2199" s="4" t="s">
        <v>163</v>
      </c>
    </row>
    <row r="2200" spans="1:11" ht="118.8">
      <c r="A2200" s="5">
        <v>2197</v>
      </c>
      <c r="B2200" s="65" t="s">
        <v>6699</v>
      </c>
      <c r="C2200" s="55">
        <v>1020201579463</v>
      </c>
      <c r="D2200" s="36" t="s">
        <v>6700</v>
      </c>
      <c r="E2200" s="13" t="s">
        <v>6701</v>
      </c>
      <c r="F2200" s="4" t="s">
        <v>4869</v>
      </c>
      <c r="G2200" s="39" t="s">
        <v>3223</v>
      </c>
      <c r="H2200" s="38"/>
      <c r="I2200" s="3" t="s">
        <v>3224</v>
      </c>
      <c r="J2200" s="43" t="s">
        <v>566</v>
      </c>
      <c r="K2200" s="4" t="s">
        <v>163</v>
      </c>
    </row>
    <row r="2201" spans="1:11" ht="118.8">
      <c r="A2201" s="5">
        <v>2198</v>
      </c>
      <c r="B2201" s="65" t="s">
        <v>6702</v>
      </c>
      <c r="C2201" s="55">
        <v>1020201579540</v>
      </c>
      <c r="D2201" s="36" t="s">
        <v>6703</v>
      </c>
      <c r="E2201" s="13" t="s">
        <v>6704</v>
      </c>
      <c r="F2201" s="4" t="s">
        <v>11843</v>
      </c>
      <c r="G2201" s="39" t="s">
        <v>3223</v>
      </c>
      <c r="H2201" s="4"/>
      <c r="I2201" s="3" t="s">
        <v>3224</v>
      </c>
      <c r="J2201" s="43" t="s">
        <v>566</v>
      </c>
      <c r="K2201" s="4" t="s">
        <v>163</v>
      </c>
    </row>
    <row r="2202" spans="1:11" ht="118.8">
      <c r="A2202" s="5">
        <v>2199</v>
      </c>
      <c r="B2202" s="504" t="s">
        <v>6705</v>
      </c>
      <c r="C2202" s="55">
        <v>1020201579056</v>
      </c>
      <c r="D2202" s="36" t="s">
        <v>6706</v>
      </c>
      <c r="E2202" s="13" t="s">
        <v>6707</v>
      </c>
      <c r="F2202" s="4" t="s">
        <v>11843</v>
      </c>
      <c r="G2202" s="39" t="s">
        <v>3223</v>
      </c>
      <c r="H2202" s="4"/>
      <c r="I2202" s="3" t="s">
        <v>3224</v>
      </c>
      <c r="J2202" s="43" t="s">
        <v>566</v>
      </c>
      <c r="K2202" s="4" t="s">
        <v>163</v>
      </c>
    </row>
    <row r="2203" spans="1:11" ht="105.6">
      <c r="A2203" s="5">
        <v>2200</v>
      </c>
      <c r="B2203" s="504" t="s">
        <v>6708</v>
      </c>
      <c r="C2203" s="55">
        <v>1020201731219</v>
      </c>
      <c r="D2203" s="265" t="s">
        <v>6709</v>
      </c>
      <c r="E2203" s="13" t="s">
        <v>6710</v>
      </c>
      <c r="F2203" s="4" t="s">
        <v>4869</v>
      </c>
      <c r="G2203" s="39" t="s">
        <v>3223</v>
      </c>
      <c r="H2203" s="4"/>
      <c r="I2203" s="3" t="s">
        <v>3224</v>
      </c>
      <c r="J2203" s="43" t="s">
        <v>566</v>
      </c>
      <c r="K2203" s="4" t="s">
        <v>163</v>
      </c>
    </row>
    <row r="2204" spans="1:11" ht="105.6">
      <c r="A2204" s="5">
        <v>2201</v>
      </c>
      <c r="B2204" s="504" t="s">
        <v>6711</v>
      </c>
      <c r="C2204" s="55">
        <v>1020201731120</v>
      </c>
      <c r="D2204" s="36" t="s">
        <v>6712</v>
      </c>
      <c r="E2204" s="13" t="s">
        <v>6713</v>
      </c>
      <c r="F2204" s="4" t="s">
        <v>11843</v>
      </c>
      <c r="G2204" s="39" t="s">
        <v>3223</v>
      </c>
      <c r="H2204" s="4"/>
      <c r="I2204" s="3" t="s">
        <v>3224</v>
      </c>
      <c r="J2204" s="43" t="s">
        <v>566</v>
      </c>
      <c r="K2204" s="4" t="s">
        <v>163</v>
      </c>
    </row>
    <row r="2205" spans="1:11" ht="118.8">
      <c r="A2205" s="5">
        <v>2202</v>
      </c>
      <c r="B2205" s="504" t="s">
        <v>6714</v>
      </c>
      <c r="C2205" s="55">
        <v>1040201496367</v>
      </c>
      <c r="D2205" s="32" t="s">
        <v>6715</v>
      </c>
      <c r="E2205" s="13" t="s">
        <v>6716</v>
      </c>
      <c r="F2205" s="4" t="s">
        <v>4869</v>
      </c>
      <c r="G2205" s="39" t="s">
        <v>3223</v>
      </c>
      <c r="H2205" s="4"/>
      <c r="I2205" s="3" t="s">
        <v>3224</v>
      </c>
      <c r="J2205" s="43" t="s">
        <v>566</v>
      </c>
      <c r="K2205" s="4" t="s">
        <v>163</v>
      </c>
    </row>
    <row r="2206" spans="1:11" ht="118.8">
      <c r="A2206" s="5">
        <v>2203</v>
      </c>
      <c r="B2206" s="504" t="s">
        <v>6717</v>
      </c>
      <c r="C2206" s="55">
        <v>1050201498600</v>
      </c>
      <c r="D2206" s="36" t="s">
        <v>6718</v>
      </c>
      <c r="E2206" s="13" t="s">
        <v>6719</v>
      </c>
      <c r="F2206" s="4" t="s">
        <v>11843</v>
      </c>
      <c r="G2206" s="39" t="s">
        <v>3223</v>
      </c>
      <c r="H2206" s="4"/>
      <c r="I2206" s="3" t="s">
        <v>3224</v>
      </c>
      <c r="J2206" s="43" t="s">
        <v>566</v>
      </c>
      <c r="K2206" s="4" t="s">
        <v>163</v>
      </c>
    </row>
    <row r="2207" spans="1:11" ht="118.8">
      <c r="A2207" s="5">
        <v>2204</v>
      </c>
      <c r="B2207" s="504" t="s">
        <v>6720</v>
      </c>
      <c r="C2207" s="55">
        <v>1050201499501</v>
      </c>
      <c r="D2207" s="36" t="s">
        <v>6721</v>
      </c>
      <c r="E2207" s="13" t="s">
        <v>6722</v>
      </c>
      <c r="F2207" s="4" t="s">
        <v>11843</v>
      </c>
      <c r="G2207" s="39" t="s">
        <v>3223</v>
      </c>
      <c r="H2207" s="4"/>
      <c r="I2207" s="3" t="s">
        <v>3224</v>
      </c>
      <c r="J2207" s="43" t="s">
        <v>566</v>
      </c>
      <c r="K2207" s="4" t="s">
        <v>163</v>
      </c>
    </row>
    <row r="2208" spans="1:11" ht="118.8">
      <c r="A2208" s="5">
        <v>2205</v>
      </c>
      <c r="B2208" s="504" t="s">
        <v>6723</v>
      </c>
      <c r="C2208" s="55">
        <v>1020201579518</v>
      </c>
      <c r="D2208" s="36" t="s">
        <v>6724</v>
      </c>
      <c r="E2208" s="13" t="s">
        <v>6725</v>
      </c>
      <c r="F2208" s="4" t="s">
        <v>4869</v>
      </c>
      <c r="G2208" s="39" t="s">
        <v>3223</v>
      </c>
      <c r="H2208" s="4"/>
      <c r="I2208" s="3" t="s">
        <v>3224</v>
      </c>
      <c r="J2208" s="43" t="s">
        <v>566</v>
      </c>
      <c r="K2208" s="4" t="s">
        <v>163</v>
      </c>
    </row>
    <row r="2209" spans="1:11" ht="118.8">
      <c r="A2209" s="5">
        <v>2206</v>
      </c>
      <c r="B2209" s="504" t="s">
        <v>6726</v>
      </c>
      <c r="C2209" s="303">
        <v>1020201581850</v>
      </c>
      <c r="D2209" s="36" t="s">
        <v>6727</v>
      </c>
      <c r="E2209" s="13" t="s">
        <v>6728</v>
      </c>
      <c r="F2209" s="4" t="s">
        <v>11843</v>
      </c>
      <c r="G2209" s="39" t="s">
        <v>3223</v>
      </c>
      <c r="H2209" s="4"/>
      <c r="I2209" s="3" t="s">
        <v>3224</v>
      </c>
      <c r="J2209" s="43" t="s">
        <v>566</v>
      </c>
      <c r="K2209" s="4" t="s">
        <v>163</v>
      </c>
    </row>
    <row r="2210" spans="1:11" ht="145.19999999999999">
      <c r="A2210" s="5">
        <v>2207</v>
      </c>
      <c r="B2210" s="65" t="s">
        <v>6729</v>
      </c>
      <c r="C2210" s="304">
        <v>1020201579606</v>
      </c>
      <c r="D2210" s="36" t="s">
        <v>6730</v>
      </c>
      <c r="E2210" s="4" t="s">
        <v>6731</v>
      </c>
      <c r="F2210" s="4" t="s">
        <v>6732</v>
      </c>
      <c r="G2210" s="39" t="s">
        <v>3223</v>
      </c>
      <c r="H2210" s="5"/>
      <c r="I2210" s="3" t="s">
        <v>3224</v>
      </c>
      <c r="J2210" s="3" t="s">
        <v>567</v>
      </c>
      <c r="K2210" s="4" t="s">
        <v>163</v>
      </c>
    </row>
    <row r="2211" spans="1:11" ht="171.6">
      <c r="A2211" s="5">
        <v>2208</v>
      </c>
      <c r="B2211" s="65" t="s">
        <v>6733</v>
      </c>
      <c r="C2211" s="55">
        <v>1020201579584</v>
      </c>
      <c r="D2211" s="248" t="s">
        <v>6734</v>
      </c>
      <c r="E2211" s="13" t="s">
        <v>6735</v>
      </c>
      <c r="F2211" s="4" t="s">
        <v>6736</v>
      </c>
      <c r="G2211" s="39" t="s">
        <v>3223</v>
      </c>
      <c r="H2211" s="5"/>
      <c r="I2211" s="3" t="s">
        <v>3224</v>
      </c>
      <c r="J2211" s="3" t="s">
        <v>567</v>
      </c>
      <c r="K2211" s="4" t="s">
        <v>163</v>
      </c>
    </row>
    <row r="2212" spans="1:11" ht="145.19999999999999">
      <c r="A2212" s="5">
        <v>2209</v>
      </c>
      <c r="B2212" s="65" t="s">
        <v>6737</v>
      </c>
      <c r="C2212" s="303">
        <v>1020201580541</v>
      </c>
      <c r="D2212" s="36" t="s">
        <v>6738</v>
      </c>
      <c r="E2212" s="4" t="s">
        <v>6739</v>
      </c>
      <c r="F2212" s="4" t="s">
        <v>6732</v>
      </c>
      <c r="G2212" s="39" t="s">
        <v>3223</v>
      </c>
      <c r="H2212" s="5"/>
      <c r="I2212" s="3" t="s">
        <v>3224</v>
      </c>
      <c r="J2212" s="3" t="s">
        <v>567</v>
      </c>
      <c r="K2212" s="4" t="s">
        <v>163</v>
      </c>
    </row>
    <row r="2213" spans="1:11" ht="171.6">
      <c r="A2213" s="5">
        <v>2210</v>
      </c>
      <c r="B2213" s="65" t="s">
        <v>6740</v>
      </c>
      <c r="C2213" s="55">
        <v>1020201579353</v>
      </c>
      <c r="D2213" s="32" t="s">
        <v>6741</v>
      </c>
      <c r="E2213" s="4" t="s">
        <v>6742</v>
      </c>
      <c r="F2213" s="4" t="s">
        <v>6736</v>
      </c>
      <c r="G2213" s="39" t="s">
        <v>3223</v>
      </c>
      <c r="H2213" s="5"/>
      <c r="I2213" s="3" t="s">
        <v>3224</v>
      </c>
      <c r="J2213" s="3" t="s">
        <v>567</v>
      </c>
      <c r="K2213" s="4" t="s">
        <v>163</v>
      </c>
    </row>
    <row r="2214" spans="1:11" ht="145.19999999999999">
      <c r="A2214" s="5">
        <v>2211</v>
      </c>
      <c r="B2214" s="65" t="s">
        <v>6743</v>
      </c>
      <c r="C2214" s="305">
        <v>1020201581157</v>
      </c>
      <c r="D2214" s="36" t="s">
        <v>6744</v>
      </c>
      <c r="E2214" s="13" t="s">
        <v>6745</v>
      </c>
      <c r="F2214" s="4" t="s">
        <v>6732</v>
      </c>
      <c r="G2214" s="39" t="s">
        <v>3223</v>
      </c>
      <c r="H2214" s="5"/>
      <c r="I2214" s="3" t="s">
        <v>3224</v>
      </c>
      <c r="J2214" s="3" t="s">
        <v>567</v>
      </c>
      <c r="K2214" s="4" t="s">
        <v>163</v>
      </c>
    </row>
    <row r="2215" spans="1:11" ht="145.19999999999999">
      <c r="A2215" s="5">
        <v>2212</v>
      </c>
      <c r="B2215" s="65" t="s">
        <v>6746</v>
      </c>
      <c r="C2215" s="55">
        <v>1020201578979</v>
      </c>
      <c r="D2215" s="36" t="s">
        <v>6747</v>
      </c>
      <c r="E2215" s="36" t="s">
        <v>6748</v>
      </c>
      <c r="F2215" s="4" t="s">
        <v>6732</v>
      </c>
      <c r="G2215" s="39" t="s">
        <v>3223</v>
      </c>
      <c r="H2215" s="5"/>
      <c r="I2215" s="3" t="s">
        <v>3224</v>
      </c>
      <c r="J2215" s="3" t="s">
        <v>567</v>
      </c>
      <c r="K2215" s="4" t="s">
        <v>163</v>
      </c>
    </row>
    <row r="2216" spans="1:11" ht="145.19999999999999">
      <c r="A2216" s="5">
        <v>2213</v>
      </c>
      <c r="B2216" s="450" t="s">
        <v>6749</v>
      </c>
      <c r="C2216" s="303">
        <v>1020201579452</v>
      </c>
      <c r="D2216" s="36" t="s">
        <v>6750</v>
      </c>
      <c r="E2216" s="36" t="s">
        <v>6751</v>
      </c>
      <c r="F2216" s="4" t="s">
        <v>6732</v>
      </c>
      <c r="G2216" s="39" t="s">
        <v>3223</v>
      </c>
      <c r="H2216" s="5"/>
      <c r="I2216" s="3" t="s">
        <v>3224</v>
      </c>
      <c r="J2216" s="3" t="s">
        <v>567</v>
      </c>
      <c r="K2216" s="4" t="s">
        <v>163</v>
      </c>
    </row>
    <row r="2217" spans="1:11" ht="145.19999999999999">
      <c r="A2217" s="5">
        <v>2214</v>
      </c>
      <c r="B2217" s="65" t="s">
        <v>6752</v>
      </c>
      <c r="C2217" s="55">
        <v>1020201579529</v>
      </c>
      <c r="D2217" s="36" t="s">
        <v>6753</v>
      </c>
      <c r="E2217" s="4" t="s">
        <v>6754</v>
      </c>
      <c r="F2217" s="4" t="s">
        <v>6732</v>
      </c>
      <c r="G2217" s="39" t="s">
        <v>3223</v>
      </c>
      <c r="H2217" s="5"/>
      <c r="I2217" s="3" t="s">
        <v>3224</v>
      </c>
      <c r="J2217" s="3" t="s">
        <v>567</v>
      </c>
      <c r="K2217" s="4" t="s">
        <v>163</v>
      </c>
    </row>
    <row r="2218" spans="1:11" ht="145.19999999999999">
      <c r="A2218" s="5">
        <v>2215</v>
      </c>
      <c r="B2218" s="65" t="s">
        <v>6755</v>
      </c>
      <c r="C2218" s="303">
        <v>1020201579419</v>
      </c>
      <c r="D2218" s="36" t="s">
        <v>6756</v>
      </c>
      <c r="E2218" s="4" t="s">
        <v>6757</v>
      </c>
      <c r="F2218" s="4" t="s">
        <v>6732</v>
      </c>
      <c r="G2218" s="39" t="s">
        <v>3223</v>
      </c>
      <c r="H2218" s="5"/>
      <c r="I2218" s="3" t="s">
        <v>3224</v>
      </c>
      <c r="J2218" s="3" t="s">
        <v>567</v>
      </c>
      <c r="K2218" s="4" t="s">
        <v>163</v>
      </c>
    </row>
    <row r="2219" spans="1:11" ht="145.19999999999999">
      <c r="A2219" s="5">
        <v>2216</v>
      </c>
      <c r="B2219" s="65" t="s">
        <v>6758</v>
      </c>
      <c r="C2219" s="55">
        <v>1020201579595</v>
      </c>
      <c r="D2219" s="36" t="s">
        <v>6759</v>
      </c>
      <c r="E2219" s="4" t="s">
        <v>6760</v>
      </c>
      <c r="F2219" s="4" t="s">
        <v>6732</v>
      </c>
      <c r="G2219" s="39" t="s">
        <v>3223</v>
      </c>
      <c r="H2219" s="5"/>
      <c r="I2219" s="3" t="s">
        <v>3224</v>
      </c>
      <c r="J2219" s="3" t="s">
        <v>567</v>
      </c>
      <c r="K2219" s="4" t="s">
        <v>163</v>
      </c>
    </row>
    <row r="2220" spans="1:11" ht="145.19999999999999">
      <c r="A2220" s="5">
        <v>2217</v>
      </c>
      <c r="B2220" s="65" t="s">
        <v>6761</v>
      </c>
      <c r="C2220" s="303">
        <v>1020201579441</v>
      </c>
      <c r="D2220" s="36" t="s">
        <v>6762</v>
      </c>
      <c r="E2220" s="4" t="s">
        <v>6763</v>
      </c>
      <c r="F2220" s="4" t="s">
        <v>6732</v>
      </c>
      <c r="G2220" s="39" t="s">
        <v>3223</v>
      </c>
      <c r="H2220" s="5"/>
      <c r="I2220" s="3" t="s">
        <v>3224</v>
      </c>
      <c r="J2220" s="3" t="s">
        <v>567</v>
      </c>
      <c r="K2220" s="4" t="s">
        <v>163</v>
      </c>
    </row>
    <row r="2221" spans="1:11" ht="145.19999999999999">
      <c r="A2221" s="5">
        <v>2218</v>
      </c>
      <c r="B2221" s="450" t="s">
        <v>6764</v>
      </c>
      <c r="C2221" s="55">
        <v>1020201579562</v>
      </c>
      <c r="D2221" s="36" t="s">
        <v>6765</v>
      </c>
      <c r="E2221" s="55" t="s">
        <v>6766</v>
      </c>
      <c r="F2221" s="4" t="s">
        <v>6732</v>
      </c>
      <c r="G2221" s="39" t="s">
        <v>3223</v>
      </c>
      <c r="H2221" s="5"/>
      <c r="I2221" s="3" t="s">
        <v>3224</v>
      </c>
      <c r="J2221" s="3" t="s">
        <v>567</v>
      </c>
      <c r="K2221" s="4" t="s">
        <v>163</v>
      </c>
    </row>
    <row r="2222" spans="1:11" ht="158.4">
      <c r="A2222" s="5">
        <v>2219</v>
      </c>
      <c r="B2222" s="65" t="s">
        <v>6767</v>
      </c>
      <c r="C2222" s="303">
        <v>1150280050502</v>
      </c>
      <c r="D2222" s="36" t="s">
        <v>6768</v>
      </c>
      <c r="E2222" s="55" t="s">
        <v>6769</v>
      </c>
      <c r="F2222" s="4" t="s">
        <v>15184</v>
      </c>
      <c r="G2222" s="39" t="s">
        <v>3223</v>
      </c>
      <c r="H2222" s="5"/>
      <c r="I2222" s="3" t="s">
        <v>905</v>
      </c>
      <c r="J2222" s="3" t="s">
        <v>567</v>
      </c>
      <c r="K2222" s="4" t="s">
        <v>163</v>
      </c>
    </row>
    <row r="2223" spans="1:11" ht="158.4">
      <c r="A2223" s="5">
        <v>2220</v>
      </c>
      <c r="B2223" s="505" t="s">
        <v>6770</v>
      </c>
      <c r="C2223" s="55">
        <v>1020201580629</v>
      </c>
      <c r="D2223" s="36" t="s">
        <v>6771</v>
      </c>
      <c r="E2223" s="4" t="s">
        <v>6772</v>
      </c>
      <c r="F2223" s="4" t="s">
        <v>15184</v>
      </c>
      <c r="G2223" s="39" t="s">
        <v>3223</v>
      </c>
      <c r="H2223" s="5"/>
      <c r="I2223" s="3" t="s">
        <v>905</v>
      </c>
      <c r="J2223" s="3" t="s">
        <v>567</v>
      </c>
      <c r="K2223" s="4" t="s">
        <v>163</v>
      </c>
    </row>
    <row r="2224" spans="1:11" ht="145.19999999999999">
      <c r="A2224" s="5">
        <v>2221</v>
      </c>
      <c r="B2224" s="65" t="s">
        <v>6773</v>
      </c>
      <c r="C2224" s="303">
        <v>1020201731175</v>
      </c>
      <c r="D2224" s="36" t="s">
        <v>6774</v>
      </c>
      <c r="E2224" s="4" t="s">
        <v>6775</v>
      </c>
      <c r="F2224" s="4" t="s">
        <v>6732</v>
      </c>
      <c r="G2224" s="39" t="s">
        <v>3223</v>
      </c>
      <c r="H2224" s="5"/>
      <c r="I2224" s="3" t="s">
        <v>3224</v>
      </c>
      <c r="J2224" s="3" t="s">
        <v>567</v>
      </c>
      <c r="K2224" s="4" t="s">
        <v>163</v>
      </c>
    </row>
    <row r="2225" spans="1:11" ht="145.19999999999999">
      <c r="A2225" s="5">
        <v>2222</v>
      </c>
      <c r="B2225" s="65" t="s">
        <v>6776</v>
      </c>
      <c r="C2225" s="55">
        <v>1020201731153</v>
      </c>
      <c r="D2225" s="36" t="s">
        <v>6777</v>
      </c>
      <c r="E2225" s="4" t="s">
        <v>6778</v>
      </c>
      <c r="F2225" s="4" t="s">
        <v>6732</v>
      </c>
      <c r="G2225" s="39" t="s">
        <v>3223</v>
      </c>
      <c r="H2225" s="5"/>
      <c r="I2225" s="3" t="s">
        <v>3224</v>
      </c>
      <c r="J2225" s="3" t="s">
        <v>567</v>
      </c>
      <c r="K2225" s="4" t="s">
        <v>163</v>
      </c>
    </row>
    <row r="2226" spans="1:11" ht="145.19999999999999">
      <c r="A2226" s="5">
        <v>2223</v>
      </c>
      <c r="B2226" s="65" t="s">
        <v>6779</v>
      </c>
      <c r="C2226" s="303">
        <v>1020201731164</v>
      </c>
      <c r="D2226" s="36" t="s">
        <v>6780</v>
      </c>
      <c r="E2226" s="4" t="s">
        <v>6781</v>
      </c>
      <c r="F2226" s="4" t="s">
        <v>6732</v>
      </c>
      <c r="G2226" s="39" t="s">
        <v>3223</v>
      </c>
      <c r="H2226" s="5"/>
      <c r="I2226" s="3" t="s">
        <v>3224</v>
      </c>
      <c r="J2226" s="3" t="s">
        <v>567</v>
      </c>
      <c r="K2226" s="4" t="s">
        <v>163</v>
      </c>
    </row>
    <row r="2227" spans="1:11" ht="145.19999999999999">
      <c r="A2227" s="5">
        <v>2224</v>
      </c>
      <c r="B2227" s="65" t="s">
        <v>6782</v>
      </c>
      <c r="C2227" s="55">
        <v>1020201730735</v>
      </c>
      <c r="D2227" s="36" t="s">
        <v>6783</v>
      </c>
      <c r="E2227" s="4" t="s">
        <v>6784</v>
      </c>
      <c r="F2227" s="4" t="s">
        <v>6732</v>
      </c>
      <c r="G2227" s="39" t="s">
        <v>3223</v>
      </c>
      <c r="H2227" s="5"/>
      <c r="I2227" s="3" t="s">
        <v>3224</v>
      </c>
      <c r="J2227" s="3" t="s">
        <v>567</v>
      </c>
      <c r="K2227" s="4" t="s">
        <v>163</v>
      </c>
    </row>
    <row r="2228" spans="1:11" ht="145.19999999999999">
      <c r="A2228" s="5">
        <v>2225</v>
      </c>
      <c r="B2228" s="65" t="s">
        <v>6785</v>
      </c>
      <c r="C2228" s="305">
        <v>1020201730647</v>
      </c>
      <c r="D2228" s="36" t="s">
        <v>6786</v>
      </c>
      <c r="E2228" s="4" t="s">
        <v>6787</v>
      </c>
      <c r="F2228" s="4" t="s">
        <v>6732</v>
      </c>
      <c r="G2228" s="39" t="s">
        <v>3223</v>
      </c>
      <c r="H2228" s="5"/>
      <c r="I2228" s="3" t="s">
        <v>3224</v>
      </c>
      <c r="J2228" s="3" t="s">
        <v>568</v>
      </c>
      <c r="K2228" s="4" t="s">
        <v>163</v>
      </c>
    </row>
    <row r="2229" spans="1:11" ht="158.4">
      <c r="A2229" s="5">
        <v>2226</v>
      </c>
      <c r="B2229" s="450" t="s">
        <v>6788</v>
      </c>
      <c r="C2229" s="55">
        <v>1020201731472</v>
      </c>
      <c r="D2229" s="36" t="s">
        <v>6789</v>
      </c>
      <c r="E2229" s="36" t="s">
        <v>6790</v>
      </c>
      <c r="F2229" s="4" t="s">
        <v>15184</v>
      </c>
      <c r="G2229" s="39" t="s">
        <v>3223</v>
      </c>
      <c r="H2229" s="5"/>
      <c r="I2229" s="3" t="s">
        <v>905</v>
      </c>
      <c r="J2229" s="3" t="s">
        <v>568</v>
      </c>
      <c r="K2229" s="4" t="s">
        <v>163</v>
      </c>
    </row>
    <row r="2230" spans="1:11" ht="158.4">
      <c r="A2230" s="5">
        <v>2227</v>
      </c>
      <c r="B2230" s="450" t="s">
        <v>6791</v>
      </c>
      <c r="C2230" s="303">
        <v>1030202228473</v>
      </c>
      <c r="D2230" s="36" t="s">
        <v>6792</v>
      </c>
      <c r="E2230" s="4" t="s">
        <v>6793</v>
      </c>
      <c r="F2230" s="4" t="s">
        <v>15184</v>
      </c>
      <c r="G2230" s="39" t="s">
        <v>3223</v>
      </c>
      <c r="H2230" s="5"/>
      <c r="I2230" s="3" t="s">
        <v>905</v>
      </c>
      <c r="J2230" s="3" t="s">
        <v>568</v>
      </c>
      <c r="K2230" s="4" t="s">
        <v>163</v>
      </c>
    </row>
    <row r="2231" spans="1:11" ht="145.19999999999999">
      <c r="A2231" s="5">
        <v>2228</v>
      </c>
      <c r="B2231" s="450" t="s">
        <v>6794</v>
      </c>
      <c r="C2231" s="55">
        <v>1020201731109</v>
      </c>
      <c r="D2231" s="36" t="s">
        <v>6795</v>
      </c>
      <c r="E2231" s="4" t="s">
        <v>6796</v>
      </c>
      <c r="F2231" s="4" t="s">
        <v>6732</v>
      </c>
      <c r="G2231" s="39" t="s">
        <v>3223</v>
      </c>
      <c r="H2231" s="5"/>
      <c r="I2231" s="3" t="s">
        <v>3224</v>
      </c>
      <c r="J2231" s="3" t="s">
        <v>568</v>
      </c>
      <c r="K2231" s="4" t="s">
        <v>163</v>
      </c>
    </row>
    <row r="2232" spans="1:11" ht="145.19999999999999">
      <c r="A2232" s="5">
        <v>2229</v>
      </c>
      <c r="B2232" s="65" t="s">
        <v>6797</v>
      </c>
      <c r="C2232" s="305">
        <v>1020201731142</v>
      </c>
      <c r="D2232" s="36" t="s">
        <v>6798</v>
      </c>
      <c r="E2232" s="4" t="s">
        <v>6799</v>
      </c>
      <c r="F2232" s="4" t="s">
        <v>6732</v>
      </c>
      <c r="G2232" s="39" t="s">
        <v>3223</v>
      </c>
      <c r="H2232" s="5"/>
      <c r="I2232" s="3" t="s">
        <v>3224</v>
      </c>
      <c r="J2232" s="3" t="s">
        <v>568</v>
      </c>
      <c r="K2232" s="4" t="s">
        <v>163</v>
      </c>
    </row>
    <row r="2233" spans="1:11" ht="145.19999999999999">
      <c r="A2233" s="5">
        <v>2230</v>
      </c>
      <c r="B2233" s="65" t="s">
        <v>6800</v>
      </c>
      <c r="C2233" s="304">
        <v>1020201731263</v>
      </c>
      <c r="D2233" s="36" t="s">
        <v>6801</v>
      </c>
      <c r="E2233" s="4" t="s">
        <v>6802</v>
      </c>
      <c r="F2233" s="4" t="s">
        <v>6732</v>
      </c>
      <c r="G2233" s="39" t="s">
        <v>3223</v>
      </c>
      <c r="H2233" s="5"/>
      <c r="I2233" s="3" t="s">
        <v>3224</v>
      </c>
      <c r="J2233" s="3" t="s">
        <v>568</v>
      </c>
      <c r="K2233" s="4" t="s">
        <v>163</v>
      </c>
    </row>
    <row r="2234" spans="1:11" ht="145.19999999999999">
      <c r="A2234" s="5">
        <v>2231</v>
      </c>
      <c r="B2234" s="65" t="s">
        <v>6803</v>
      </c>
      <c r="C2234" s="303">
        <v>1020201731197</v>
      </c>
      <c r="D2234" s="36" t="s">
        <v>6804</v>
      </c>
      <c r="E2234" s="4" t="s">
        <v>6805</v>
      </c>
      <c r="F2234" s="4" t="s">
        <v>6732</v>
      </c>
      <c r="G2234" s="39" t="s">
        <v>3223</v>
      </c>
      <c r="H2234" s="5"/>
      <c r="I2234" s="3" t="s">
        <v>3224</v>
      </c>
      <c r="J2234" s="3" t="s">
        <v>568</v>
      </c>
      <c r="K2234" s="4" t="s">
        <v>163</v>
      </c>
    </row>
    <row r="2235" spans="1:11" ht="145.19999999999999">
      <c r="A2235" s="5">
        <v>2232</v>
      </c>
      <c r="B2235" s="450" t="s">
        <v>6806</v>
      </c>
      <c r="C2235" s="55">
        <v>1020201730834</v>
      </c>
      <c r="D2235" s="36" t="s">
        <v>6807</v>
      </c>
      <c r="E2235" s="4" t="s">
        <v>6808</v>
      </c>
      <c r="F2235" s="4" t="s">
        <v>6732</v>
      </c>
      <c r="G2235" s="39" t="s">
        <v>3223</v>
      </c>
      <c r="H2235" s="5"/>
      <c r="I2235" s="3" t="s">
        <v>3224</v>
      </c>
      <c r="J2235" s="3" t="s">
        <v>568</v>
      </c>
      <c r="K2235" s="4" t="s">
        <v>163</v>
      </c>
    </row>
    <row r="2236" spans="1:11" ht="145.19999999999999">
      <c r="A2236" s="5">
        <v>2233</v>
      </c>
      <c r="B2236" s="450" t="s">
        <v>6809</v>
      </c>
      <c r="C2236" s="55">
        <v>1020201731110</v>
      </c>
      <c r="D2236" s="36" t="s">
        <v>6810</v>
      </c>
      <c r="E2236" s="65" t="s">
        <v>6811</v>
      </c>
      <c r="F2236" s="4" t="s">
        <v>6732</v>
      </c>
      <c r="G2236" s="39" t="s">
        <v>3223</v>
      </c>
      <c r="H2236" s="5"/>
      <c r="I2236" s="3" t="s">
        <v>3224</v>
      </c>
      <c r="J2236" s="3" t="s">
        <v>568</v>
      </c>
      <c r="K2236" s="4" t="s">
        <v>163</v>
      </c>
    </row>
    <row r="2237" spans="1:11" ht="145.19999999999999">
      <c r="A2237" s="5">
        <v>2234</v>
      </c>
      <c r="B2237" s="65" t="s">
        <v>6812</v>
      </c>
      <c r="C2237" s="55">
        <v>1020201730845</v>
      </c>
      <c r="D2237" s="36" t="s">
        <v>6813</v>
      </c>
      <c r="E2237" s="4" t="s">
        <v>6814</v>
      </c>
      <c r="F2237" s="4" t="s">
        <v>6732</v>
      </c>
      <c r="G2237" s="39" t="s">
        <v>3223</v>
      </c>
      <c r="H2237" s="5"/>
      <c r="I2237" s="3" t="s">
        <v>3224</v>
      </c>
      <c r="J2237" s="3" t="s">
        <v>568</v>
      </c>
      <c r="K2237" s="4" t="s">
        <v>163</v>
      </c>
    </row>
    <row r="2238" spans="1:11" ht="145.19999999999999">
      <c r="A2238" s="5">
        <v>2235</v>
      </c>
      <c r="B2238" s="65" t="s">
        <v>6815</v>
      </c>
      <c r="C2238" s="55">
        <v>1020201731131</v>
      </c>
      <c r="D2238" s="36" t="s">
        <v>6816</v>
      </c>
      <c r="E2238" s="4" t="s">
        <v>6817</v>
      </c>
      <c r="F2238" s="4" t="s">
        <v>6732</v>
      </c>
      <c r="G2238" s="39" t="s">
        <v>3223</v>
      </c>
      <c r="H2238" s="5"/>
      <c r="I2238" s="3" t="s">
        <v>3224</v>
      </c>
      <c r="J2238" s="3" t="s">
        <v>568</v>
      </c>
      <c r="K2238" s="4" t="s">
        <v>163</v>
      </c>
    </row>
    <row r="2239" spans="1:11" ht="145.19999999999999">
      <c r="A2239" s="5">
        <v>2236</v>
      </c>
      <c r="B2239" s="65" t="s">
        <v>6818</v>
      </c>
      <c r="C2239" s="303">
        <v>1050201498621</v>
      </c>
      <c r="D2239" s="36" t="s">
        <v>6819</v>
      </c>
      <c r="E2239" s="4" t="s">
        <v>6820</v>
      </c>
      <c r="F2239" s="4" t="s">
        <v>6732</v>
      </c>
      <c r="G2239" s="39" t="s">
        <v>3223</v>
      </c>
      <c r="H2239" s="5"/>
      <c r="I2239" s="3" t="s">
        <v>3224</v>
      </c>
      <c r="J2239" s="3" t="s">
        <v>568</v>
      </c>
      <c r="K2239" s="4" t="s">
        <v>163</v>
      </c>
    </row>
    <row r="2240" spans="1:11" ht="145.19999999999999">
      <c r="A2240" s="5">
        <v>2237</v>
      </c>
      <c r="B2240" s="65" t="s">
        <v>6821</v>
      </c>
      <c r="C2240" s="55">
        <v>1040201496565</v>
      </c>
      <c r="D2240" s="36" t="s">
        <v>6822</v>
      </c>
      <c r="E2240" s="4" t="s">
        <v>6823</v>
      </c>
      <c r="F2240" s="4" t="s">
        <v>6732</v>
      </c>
      <c r="G2240" s="39" t="s">
        <v>3223</v>
      </c>
      <c r="H2240" s="5"/>
      <c r="I2240" s="3" t="s">
        <v>3224</v>
      </c>
      <c r="J2240" s="3" t="s">
        <v>568</v>
      </c>
      <c r="K2240" s="4" t="s">
        <v>163</v>
      </c>
    </row>
    <row r="2241" spans="1:11" ht="145.19999999999999">
      <c r="A2241" s="5">
        <v>2238</v>
      </c>
      <c r="B2241" s="65" t="s">
        <v>6824</v>
      </c>
      <c r="C2241" s="303">
        <v>1210200023384</v>
      </c>
      <c r="D2241" s="36" t="s">
        <v>6825</v>
      </c>
      <c r="E2241" s="4" t="s">
        <v>6826</v>
      </c>
      <c r="F2241" s="4" t="s">
        <v>6732</v>
      </c>
      <c r="G2241" s="39" t="s">
        <v>3223</v>
      </c>
      <c r="H2241" s="5"/>
      <c r="I2241" s="3" t="s">
        <v>3224</v>
      </c>
      <c r="J2241" s="3" t="s">
        <v>568</v>
      </c>
      <c r="K2241" s="4" t="s">
        <v>163</v>
      </c>
    </row>
    <row r="2242" spans="1:11" ht="145.19999999999999">
      <c r="A2242" s="5">
        <v>2239</v>
      </c>
      <c r="B2242" s="65" t="s">
        <v>6827</v>
      </c>
      <c r="C2242" s="55">
        <v>1050201498500</v>
      </c>
      <c r="D2242" s="32" t="s">
        <v>6828</v>
      </c>
      <c r="E2242" s="4" t="s">
        <v>6829</v>
      </c>
      <c r="F2242" s="4" t="s">
        <v>6732</v>
      </c>
      <c r="G2242" s="39" t="s">
        <v>3223</v>
      </c>
      <c r="H2242" s="4"/>
      <c r="I2242" s="3" t="s">
        <v>3224</v>
      </c>
      <c r="J2242" s="3" t="s">
        <v>568</v>
      </c>
      <c r="K2242" s="4" t="s">
        <v>163</v>
      </c>
    </row>
    <row r="2243" spans="1:11" ht="145.19999999999999">
      <c r="A2243" s="5">
        <v>2240</v>
      </c>
      <c r="B2243" s="65" t="s">
        <v>6830</v>
      </c>
      <c r="C2243" s="55">
        <v>1050201498709</v>
      </c>
      <c r="D2243" s="36" t="s">
        <v>6831</v>
      </c>
      <c r="E2243" s="4" t="s">
        <v>6832</v>
      </c>
      <c r="F2243" s="4" t="s">
        <v>6732</v>
      </c>
      <c r="G2243" s="39" t="s">
        <v>3223</v>
      </c>
      <c r="H2243" s="4"/>
      <c r="I2243" s="3" t="s">
        <v>3224</v>
      </c>
      <c r="J2243" s="3" t="s">
        <v>568</v>
      </c>
      <c r="K2243" s="4" t="s">
        <v>163</v>
      </c>
    </row>
    <row r="2244" spans="1:11" ht="145.19999999999999">
      <c r="A2244" s="5">
        <v>2241</v>
      </c>
      <c r="B2244" s="65" t="s">
        <v>6833</v>
      </c>
      <c r="C2244" s="55">
        <v>1050201498379</v>
      </c>
      <c r="D2244" s="36" t="s">
        <v>6834</v>
      </c>
      <c r="E2244" s="4" t="s">
        <v>6835</v>
      </c>
      <c r="F2244" s="4" t="s">
        <v>6732</v>
      </c>
      <c r="G2244" s="39" t="s">
        <v>3223</v>
      </c>
      <c r="H2244" s="4"/>
      <c r="I2244" s="3" t="s">
        <v>3224</v>
      </c>
      <c r="J2244" s="3" t="s">
        <v>568</v>
      </c>
      <c r="K2244" s="4" t="s">
        <v>163</v>
      </c>
    </row>
    <row r="2245" spans="1:11" ht="145.19999999999999">
      <c r="A2245" s="5">
        <v>2242</v>
      </c>
      <c r="B2245" s="65" t="s">
        <v>6836</v>
      </c>
      <c r="C2245" s="55">
        <v>1050201498313</v>
      </c>
      <c r="D2245" s="248" t="s">
        <v>6837</v>
      </c>
      <c r="E2245" s="4" t="s">
        <v>6838</v>
      </c>
      <c r="F2245" s="4" t="s">
        <v>6732</v>
      </c>
      <c r="G2245" s="39" t="s">
        <v>3223</v>
      </c>
      <c r="H2245" s="56"/>
      <c r="I2245" s="3" t="s">
        <v>3224</v>
      </c>
      <c r="J2245" s="3" t="s">
        <v>690</v>
      </c>
      <c r="K2245" s="4" t="s">
        <v>163</v>
      </c>
    </row>
    <row r="2246" spans="1:11" ht="145.19999999999999">
      <c r="A2246" s="5">
        <v>2243</v>
      </c>
      <c r="B2246" s="65" t="s">
        <v>6839</v>
      </c>
      <c r="C2246" s="303">
        <v>1020201581927</v>
      </c>
      <c r="D2246" s="36" t="s">
        <v>6840</v>
      </c>
      <c r="E2246" s="4" t="s">
        <v>6841</v>
      </c>
      <c r="F2246" s="4" t="s">
        <v>6732</v>
      </c>
      <c r="G2246" s="39" t="s">
        <v>3223</v>
      </c>
      <c r="H2246" s="4"/>
      <c r="I2246" s="3" t="s">
        <v>3224</v>
      </c>
      <c r="J2246" s="3" t="s">
        <v>690</v>
      </c>
      <c r="K2246" s="4" t="s">
        <v>163</v>
      </c>
    </row>
    <row r="2247" spans="1:11" ht="145.19999999999999">
      <c r="A2247" s="5">
        <v>2244</v>
      </c>
      <c r="B2247" s="408" t="s">
        <v>6842</v>
      </c>
      <c r="C2247" s="55">
        <v>1020201581938</v>
      </c>
      <c r="D2247" s="36" t="s">
        <v>6843</v>
      </c>
      <c r="E2247" s="4" t="s">
        <v>6844</v>
      </c>
      <c r="F2247" s="4" t="s">
        <v>6732</v>
      </c>
      <c r="G2247" s="39" t="s">
        <v>3223</v>
      </c>
      <c r="H2247" s="4"/>
      <c r="I2247" s="3" t="s">
        <v>3224</v>
      </c>
      <c r="J2247" s="3" t="s">
        <v>690</v>
      </c>
      <c r="K2247" s="4" t="s">
        <v>163</v>
      </c>
    </row>
    <row r="2248" spans="1:11" ht="145.19999999999999">
      <c r="A2248" s="5">
        <v>2245</v>
      </c>
      <c r="B2248" s="65" t="s">
        <v>6845</v>
      </c>
      <c r="C2248" s="303">
        <v>1020201581905</v>
      </c>
      <c r="D2248" s="36" t="s">
        <v>6846</v>
      </c>
      <c r="E2248" s="4" t="s">
        <v>6847</v>
      </c>
      <c r="F2248" s="4" t="s">
        <v>6732</v>
      </c>
      <c r="G2248" s="39" t="s">
        <v>3223</v>
      </c>
      <c r="H2248" s="56"/>
      <c r="I2248" s="3" t="s">
        <v>3224</v>
      </c>
      <c r="J2248" s="3" t="s">
        <v>690</v>
      </c>
      <c r="K2248" s="4" t="s">
        <v>163</v>
      </c>
    </row>
    <row r="2249" spans="1:11" ht="145.19999999999999">
      <c r="A2249" s="5">
        <v>2246</v>
      </c>
      <c r="B2249" s="65" t="s">
        <v>6848</v>
      </c>
      <c r="C2249" s="55">
        <v>1020201581950</v>
      </c>
      <c r="D2249" s="36" t="s">
        <v>6849</v>
      </c>
      <c r="E2249" s="4" t="s">
        <v>6850</v>
      </c>
      <c r="F2249" s="4" t="s">
        <v>6732</v>
      </c>
      <c r="G2249" s="39" t="s">
        <v>3223</v>
      </c>
      <c r="H2249" s="4"/>
      <c r="I2249" s="3" t="s">
        <v>3224</v>
      </c>
      <c r="J2249" s="3" t="s">
        <v>690</v>
      </c>
      <c r="K2249" s="4" t="s">
        <v>163</v>
      </c>
    </row>
    <row r="2250" spans="1:11" ht="145.19999999999999">
      <c r="A2250" s="5">
        <v>2247</v>
      </c>
      <c r="B2250" s="65" t="s">
        <v>6851</v>
      </c>
      <c r="C2250" s="303">
        <v>1020201581916</v>
      </c>
      <c r="D2250" s="36" t="s">
        <v>6852</v>
      </c>
      <c r="E2250" s="4" t="s">
        <v>6853</v>
      </c>
      <c r="F2250" s="4" t="s">
        <v>6732</v>
      </c>
      <c r="G2250" s="39" t="s">
        <v>3223</v>
      </c>
      <c r="H2250" s="56"/>
      <c r="I2250" s="3" t="s">
        <v>3224</v>
      </c>
      <c r="J2250" s="3" t="s">
        <v>690</v>
      </c>
      <c r="K2250" s="4" t="s">
        <v>163</v>
      </c>
    </row>
    <row r="2251" spans="1:11" ht="145.19999999999999">
      <c r="A2251" s="5">
        <v>2248</v>
      </c>
      <c r="B2251" s="408" t="s">
        <v>6854</v>
      </c>
      <c r="C2251" s="55">
        <v>1020201581949</v>
      </c>
      <c r="D2251" s="36" t="s">
        <v>6855</v>
      </c>
      <c r="E2251" s="4" t="s">
        <v>6856</v>
      </c>
      <c r="F2251" s="4" t="s">
        <v>6732</v>
      </c>
      <c r="G2251" s="39" t="s">
        <v>3223</v>
      </c>
      <c r="H2251" s="4"/>
      <c r="I2251" s="3" t="s">
        <v>3224</v>
      </c>
      <c r="J2251" s="3" t="s">
        <v>690</v>
      </c>
      <c r="K2251" s="4" t="s">
        <v>163</v>
      </c>
    </row>
    <row r="2252" spans="1:11" ht="145.19999999999999">
      <c r="A2252" s="5">
        <v>2249</v>
      </c>
      <c r="B2252" s="65" t="s">
        <v>6857</v>
      </c>
      <c r="C2252" s="303">
        <v>1050201497983</v>
      </c>
      <c r="D2252" s="36" t="s">
        <v>6858</v>
      </c>
      <c r="E2252" s="4" t="s">
        <v>6859</v>
      </c>
      <c r="F2252" s="4" t="s">
        <v>6732</v>
      </c>
      <c r="G2252" s="39" t="s">
        <v>3223</v>
      </c>
      <c r="H2252" s="4"/>
      <c r="I2252" s="3" t="s">
        <v>3224</v>
      </c>
      <c r="J2252" s="3" t="s">
        <v>690</v>
      </c>
      <c r="K2252" s="4" t="s">
        <v>163</v>
      </c>
    </row>
    <row r="2253" spans="1:11" ht="145.19999999999999">
      <c r="A2253" s="5">
        <v>2250</v>
      </c>
      <c r="B2253" s="65" t="s">
        <v>6860</v>
      </c>
      <c r="C2253" s="55">
        <v>1050201497785</v>
      </c>
      <c r="D2253" s="36" t="s">
        <v>6861</v>
      </c>
      <c r="E2253" s="4" t="s">
        <v>6862</v>
      </c>
      <c r="F2253" s="4" t="s">
        <v>6732</v>
      </c>
      <c r="G2253" s="39" t="s">
        <v>3223</v>
      </c>
      <c r="H2253" s="4"/>
      <c r="I2253" s="3" t="s">
        <v>3224</v>
      </c>
      <c r="J2253" s="3" t="s">
        <v>690</v>
      </c>
      <c r="K2253" s="4" t="s">
        <v>163</v>
      </c>
    </row>
    <row r="2254" spans="1:11" ht="145.19999999999999">
      <c r="A2254" s="5">
        <v>2251</v>
      </c>
      <c r="B2254" s="65" t="s">
        <v>6863</v>
      </c>
      <c r="C2254" s="303">
        <v>1050201497763</v>
      </c>
      <c r="D2254" s="36" t="s">
        <v>6864</v>
      </c>
      <c r="E2254" s="4" t="s">
        <v>6865</v>
      </c>
      <c r="F2254" s="4" t="s">
        <v>6732</v>
      </c>
      <c r="G2254" s="39" t="s">
        <v>3223</v>
      </c>
      <c r="H2254" s="4"/>
      <c r="I2254" s="3" t="s">
        <v>3224</v>
      </c>
      <c r="J2254" s="3" t="s">
        <v>690</v>
      </c>
      <c r="K2254" s="4" t="s">
        <v>163</v>
      </c>
    </row>
    <row r="2255" spans="1:11" ht="145.19999999999999">
      <c r="A2255" s="5">
        <v>2252</v>
      </c>
      <c r="B2255" s="65" t="s">
        <v>6866</v>
      </c>
      <c r="C2255" s="55">
        <v>1050201497532</v>
      </c>
      <c r="D2255" s="32" t="s">
        <v>6867</v>
      </c>
      <c r="E2255" s="4" t="s">
        <v>6868</v>
      </c>
      <c r="F2255" s="4" t="s">
        <v>6732</v>
      </c>
      <c r="G2255" s="39" t="s">
        <v>3223</v>
      </c>
      <c r="H2255" s="4"/>
      <c r="I2255" s="3" t="s">
        <v>3224</v>
      </c>
      <c r="J2255" s="3" t="s">
        <v>690</v>
      </c>
      <c r="K2255" s="4" t="s">
        <v>163</v>
      </c>
    </row>
    <row r="2256" spans="1:11" ht="145.19999999999999">
      <c r="A2256" s="5">
        <v>2253</v>
      </c>
      <c r="B2256" s="65" t="s">
        <v>6869</v>
      </c>
      <c r="C2256" s="303">
        <v>1050201497609</v>
      </c>
      <c r="D2256" s="32" t="s">
        <v>6870</v>
      </c>
      <c r="E2256" s="4" t="s">
        <v>6871</v>
      </c>
      <c r="F2256" s="4" t="s">
        <v>6732</v>
      </c>
      <c r="G2256" s="39" t="s">
        <v>3223</v>
      </c>
      <c r="H2256" s="4"/>
      <c r="I2256" s="3" t="s">
        <v>3224</v>
      </c>
      <c r="J2256" s="3" t="s">
        <v>690</v>
      </c>
      <c r="K2256" s="4" t="s">
        <v>163</v>
      </c>
    </row>
    <row r="2257" spans="1:11" ht="145.19999999999999">
      <c r="A2257" s="5">
        <v>2254</v>
      </c>
      <c r="B2257" s="450" t="s">
        <v>6872</v>
      </c>
      <c r="C2257" s="55">
        <v>1050201497356</v>
      </c>
      <c r="D2257" s="36" t="s">
        <v>6873</v>
      </c>
      <c r="E2257" s="4" t="s">
        <v>6874</v>
      </c>
      <c r="F2257" s="4" t="s">
        <v>6732</v>
      </c>
      <c r="G2257" s="39" t="s">
        <v>3223</v>
      </c>
      <c r="H2257" s="4"/>
      <c r="I2257" s="3" t="s">
        <v>3224</v>
      </c>
      <c r="J2257" s="3" t="s">
        <v>690</v>
      </c>
      <c r="K2257" s="4" t="s">
        <v>163</v>
      </c>
    </row>
    <row r="2258" spans="1:11" ht="145.19999999999999">
      <c r="A2258" s="5">
        <v>2255</v>
      </c>
      <c r="B2258" s="65" t="s">
        <v>6875</v>
      </c>
      <c r="C2258" s="303">
        <v>1050201497906</v>
      </c>
      <c r="D2258" s="36" t="s">
        <v>6876</v>
      </c>
      <c r="E2258" s="4" t="s">
        <v>6877</v>
      </c>
      <c r="F2258" s="4" t="s">
        <v>6732</v>
      </c>
      <c r="G2258" s="39" t="s">
        <v>3223</v>
      </c>
      <c r="H2258" s="4"/>
      <c r="I2258" s="3" t="s">
        <v>3224</v>
      </c>
      <c r="J2258" s="3" t="s">
        <v>690</v>
      </c>
      <c r="K2258" s="4" t="s">
        <v>163</v>
      </c>
    </row>
    <row r="2259" spans="1:11" ht="145.19999999999999">
      <c r="A2259" s="5">
        <v>2256</v>
      </c>
      <c r="B2259" s="450" t="s">
        <v>6878</v>
      </c>
      <c r="C2259" s="55">
        <v>1050201497642</v>
      </c>
      <c r="D2259" s="248" t="s">
        <v>6879</v>
      </c>
      <c r="E2259" s="4" t="s">
        <v>6880</v>
      </c>
      <c r="F2259" s="4" t="s">
        <v>6732</v>
      </c>
      <c r="G2259" s="39" t="s">
        <v>3223</v>
      </c>
      <c r="H2259" s="56"/>
      <c r="I2259" s="3" t="s">
        <v>3224</v>
      </c>
      <c r="J2259" s="3" t="s">
        <v>690</v>
      </c>
      <c r="K2259" s="4" t="s">
        <v>163</v>
      </c>
    </row>
    <row r="2260" spans="1:11" ht="145.19999999999999">
      <c r="A2260" s="5">
        <v>2257</v>
      </c>
      <c r="B2260" s="450" t="s">
        <v>6881</v>
      </c>
      <c r="C2260" s="55">
        <v>1050201497521</v>
      </c>
      <c r="D2260" s="36" t="s">
        <v>6882</v>
      </c>
      <c r="E2260" s="4" t="s">
        <v>6883</v>
      </c>
      <c r="F2260" s="4" t="s">
        <v>6732</v>
      </c>
      <c r="G2260" s="39" t="s">
        <v>3223</v>
      </c>
      <c r="H2260" s="4"/>
      <c r="I2260" s="3" t="s">
        <v>3224</v>
      </c>
      <c r="J2260" s="3" t="s">
        <v>690</v>
      </c>
      <c r="K2260" s="4" t="s">
        <v>163</v>
      </c>
    </row>
    <row r="2261" spans="1:11" ht="145.19999999999999">
      <c r="A2261" s="5">
        <v>2258</v>
      </c>
      <c r="B2261" s="450" t="s">
        <v>6884</v>
      </c>
      <c r="C2261" s="307">
        <v>1050201497433</v>
      </c>
      <c r="D2261" s="11" t="s">
        <v>6885</v>
      </c>
      <c r="E2261" s="13" t="s">
        <v>6886</v>
      </c>
      <c r="F2261" s="13" t="s">
        <v>6732</v>
      </c>
      <c r="G2261" s="39" t="s">
        <v>3223</v>
      </c>
      <c r="H2261" s="4"/>
      <c r="I2261" s="3" t="s">
        <v>3224</v>
      </c>
      <c r="J2261" s="3" t="s">
        <v>690</v>
      </c>
      <c r="K2261" s="4" t="s">
        <v>163</v>
      </c>
    </row>
    <row r="2262" spans="1:11" ht="171.6">
      <c r="A2262" s="5">
        <v>2259</v>
      </c>
      <c r="B2262" s="65" t="s">
        <v>6733</v>
      </c>
      <c r="C2262" s="306">
        <v>1020201579584</v>
      </c>
      <c r="D2262" s="37" t="s">
        <v>6734</v>
      </c>
      <c r="E2262" s="13" t="s">
        <v>6735</v>
      </c>
      <c r="F2262" s="13" t="s">
        <v>6736</v>
      </c>
      <c r="G2262" s="39" t="s">
        <v>3223</v>
      </c>
      <c r="H2262" s="5"/>
      <c r="I2262" s="3" t="s">
        <v>3224</v>
      </c>
      <c r="J2262" s="4" t="s">
        <v>569</v>
      </c>
      <c r="K2262" s="4" t="s">
        <v>163</v>
      </c>
    </row>
    <row r="2263" spans="1:11" ht="145.19999999999999">
      <c r="A2263" s="5">
        <v>2260</v>
      </c>
      <c r="B2263" s="65" t="s">
        <v>6743</v>
      </c>
      <c r="C2263" s="308">
        <v>1020201581157</v>
      </c>
      <c r="D2263" s="11" t="s">
        <v>6744</v>
      </c>
      <c r="E2263" s="13" t="s">
        <v>6745</v>
      </c>
      <c r="F2263" s="13" t="s">
        <v>6732</v>
      </c>
      <c r="G2263" s="39" t="s">
        <v>3223</v>
      </c>
      <c r="H2263" s="5"/>
      <c r="I2263" s="3" t="s">
        <v>3224</v>
      </c>
      <c r="J2263" s="4" t="s">
        <v>569</v>
      </c>
      <c r="K2263" s="4" t="s">
        <v>163</v>
      </c>
    </row>
    <row r="2264" spans="1:11" ht="145.19999999999999">
      <c r="A2264" s="5">
        <v>2261</v>
      </c>
      <c r="B2264" s="65" t="s">
        <v>6752</v>
      </c>
      <c r="C2264" s="306">
        <v>1020201579529</v>
      </c>
      <c r="D2264" s="11" t="s">
        <v>6753</v>
      </c>
      <c r="E2264" s="13" t="s">
        <v>6754</v>
      </c>
      <c r="F2264" s="13" t="s">
        <v>6732</v>
      </c>
      <c r="G2264" s="39" t="s">
        <v>3223</v>
      </c>
      <c r="H2264" s="5"/>
      <c r="I2264" s="3" t="s">
        <v>3224</v>
      </c>
      <c r="J2264" s="4" t="s">
        <v>569</v>
      </c>
      <c r="K2264" s="4" t="s">
        <v>163</v>
      </c>
    </row>
    <row r="2265" spans="1:11" ht="145.19999999999999">
      <c r="A2265" s="5">
        <v>2262</v>
      </c>
      <c r="B2265" s="65" t="s">
        <v>6773</v>
      </c>
      <c r="C2265" s="307">
        <v>1020201731175</v>
      </c>
      <c r="D2265" s="11" t="s">
        <v>6774</v>
      </c>
      <c r="E2265" s="13" t="s">
        <v>6775</v>
      </c>
      <c r="F2265" s="13" t="s">
        <v>6732</v>
      </c>
      <c r="G2265" s="39" t="s">
        <v>3223</v>
      </c>
      <c r="H2265" s="5"/>
      <c r="I2265" s="3" t="s">
        <v>3224</v>
      </c>
      <c r="J2265" s="4" t="s">
        <v>569</v>
      </c>
      <c r="K2265" s="4" t="s">
        <v>163</v>
      </c>
    </row>
    <row r="2266" spans="1:11" ht="145.19999999999999">
      <c r="A2266" s="5">
        <v>2263</v>
      </c>
      <c r="B2266" s="65" t="s">
        <v>6776</v>
      </c>
      <c r="C2266" s="306">
        <v>1020201731153</v>
      </c>
      <c r="D2266" s="11" t="s">
        <v>6777</v>
      </c>
      <c r="E2266" s="13" t="s">
        <v>6778</v>
      </c>
      <c r="F2266" s="13" t="s">
        <v>6732</v>
      </c>
      <c r="G2266" s="39" t="s">
        <v>3223</v>
      </c>
      <c r="H2266" s="5"/>
      <c r="I2266" s="3" t="s">
        <v>3224</v>
      </c>
      <c r="J2266" s="4" t="s">
        <v>569</v>
      </c>
      <c r="K2266" s="4" t="s">
        <v>163</v>
      </c>
    </row>
    <row r="2267" spans="1:11" ht="145.19999999999999">
      <c r="A2267" s="5">
        <v>2264</v>
      </c>
      <c r="B2267" s="65" t="s">
        <v>6779</v>
      </c>
      <c r="C2267" s="307">
        <v>1020201731164</v>
      </c>
      <c r="D2267" s="11" t="s">
        <v>6780</v>
      </c>
      <c r="E2267" s="13" t="s">
        <v>6781</v>
      </c>
      <c r="F2267" s="13" t="s">
        <v>6732</v>
      </c>
      <c r="G2267" s="39" t="s">
        <v>3223</v>
      </c>
      <c r="H2267" s="5"/>
      <c r="I2267" s="3" t="s">
        <v>3224</v>
      </c>
      <c r="J2267" s="4" t="s">
        <v>569</v>
      </c>
      <c r="K2267" s="4" t="s">
        <v>163</v>
      </c>
    </row>
    <row r="2268" spans="1:11" ht="145.19999999999999">
      <c r="A2268" s="5">
        <v>2265</v>
      </c>
      <c r="B2268" s="65" t="s">
        <v>6782</v>
      </c>
      <c r="C2268" s="306">
        <v>1020201730735</v>
      </c>
      <c r="D2268" s="11" t="s">
        <v>6783</v>
      </c>
      <c r="E2268" s="13" t="s">
        <v>6784</v>
      </c>
      <c r="F2268" s="13" t="s">
        <v>6732</v>
      </c>
      <c r="G2268" s="39" t="s">
        <v>3223</v>
      </c>
      <c r="H2268" s="5"/>
      <c r="I2268" s="3" t="s">
        <v>3224</v>
      </c>
      <c r="J2268" s="4" t="s">
        <v>569</v>
      </c>
      <c r="K2268" s="4" t="s">
        <v>163</v>
      </c>
    </row>
    <row r="2269" spans="1:11" ht="145.19999999999999">
      <c r="A2269" s="5">
        <v>2266</v>
      </c>
      <c r="B2269" s="65" t="s">
        <v>6785</v>
      </c>
      <c r="C2269" s="308">
        <v>1020201730647</v>
      </c>
      <c r="D2269" s="11" t="s">
        <v>6786</v>
      </c>
      <c r="E2269" s="13" t="s">
        <v>6787</v>
      </c>
      <c r="F2269" s="13" t="s">
        <v>6732</v>
      </c>
      <c r="G2269" s="39" t="s">
        <v>3223</v>
      </c>
      <c r="H2269" s="5"/>
      <c r="I2269" s="3" t="s">
        <v>3224</v>
      </c>
      <c r="J2269" s="4" t="s">
        <v>569</v>
      </c>
      <c r="K2269" s="4" t="s">
        <v>163</v>
      </c>
    </row>
    <row r="2270" spans="1:11" ht="145.19999999999999">
      <c r="A2270" s="5">
        <v>2267</v>
      </c>
      <c r="B2270" s="450" t="s">
        <v>6794</v>
      </c>
      <c r="C2270" s="306">
        <v>1020201731109</v>
      </c>
      <c r="D2270" s="11" t="s">
        <v>6795</v>
      </c>
      <c r="E2270" s="13" t="s">
        <v>6796</v>
      </c>
      <c r="F2270" s="13" t="s">
        <v>6732</v>
      </c>
      <c r="G2270" s="39" t="s">
        <v>3223</v>
      </c>
      <c r="H2270" s="5"/>
      <c r="I2270" s="3" t="s">
        <v>3224</v>
      </c>
      <c r="J2270" s="4" t="s">
        <v>569</v>
      </c>
      <c r="K2270" s="4" t="s">
        <v>163</v>
      </c>
    </row>
    <row r="2271" spans="1:11" ht="145.19999999999999">
      <c r="A2271" s="5">
        <v>2268</v>
      </c>
      <c r="B2271" s="65" t="s">
        <v>6797</v>
      </c>
      <c r="C2271" s="308">
        <v>1020201731142</v>
      </c>
      <c r="D2271" s="11" t="s">
        <v>6798</v>
      </c>
      <c r="E2271" s="13" t="s">
        <v>6799</v>
      </c>
      <c r="F2271" s="13" t="s">
        <v>6732</v>
      </c>
      <c r="G2271" s="39" t="s">
        <v>3223</v>
      </c>
      <c r="H2271" s="5"/>
      <c r="I2271" s="3" t="s">
        <v>3224</v>
      </c>
      <c r="J2271" s="4" t="s">
        <v>569</v>
      </c>
      <c r="K2271" s="4" t="s">
        <v>163</v>
      </c>
    </row>
    <row r="2272" spans="1:11" ht="145.19999999999999">
      <c r="A2272" s="5">
        <v>2269</v>
      </c>
      <c r="B2272" s="65" t="s">
        <v>6800</v>
      </c>
      <c r="C2272" s="309">
        <v>1020201731263</v>
      </c>
      <c r="D2272" s="11" t="s">
        <v>6801</v>
      </c>
      <c r="E2272" s="13" t="s">
        <v>6802</v>
      </c>
      <c r="F2272" s="13" t="s">
        <v>6732</v>
      </c>
      <c r="G2272" s="39" t="s">
        <v>3223</v>
      </c>
      <c r="H2272" s="5"/>
      <c r="I2272" s="3" t="s">
        <v>3224</v>
      </c>
      <c r="J2272" s="4" t="s">
        <v>569</v>
      </c>
      <c r="K2272" s="4" t="s">
        <v>163</v>
      </c>
    </row>
    <row r="2273" spans="1:11" ht="145.19999999999999">
      <c r="A2273" s="5">
        <v>2270</v>
      </c>
      <c r="B2273" s="65" t="s">
        <v>6803</v>
      </c>
      <c r="C2273" s="307">
        <v>1020201731197</v>
      </c>
      <c r="D2273" s="11" t="s">
        <v>6804</v>
      </c>
      <c r="E2273" s="13" t="s">
        <v>6805</v>
      </c>
      <c r="F2273" s="13" t="s">
        <v>6732</v>
      </c>
      <c r="G2273" s="39" t="s">
        <v>3223</v>
      </c>
      <c r="H2273" s="5"/>
      <c r="I2273" s="3" t="s">
        <v>3224</v>
      </c>
      <c r="J2273" s="4" t="s">
        <v>569</v>
      </c>
      <c r="K2273" s="4" t="s">
        <v>163</v>
      </c>
    </row>
    <row r="2274" spans="1:11" ht="145.19999999999999">
      <c r="A2274" s="5">
        <v>2271</v>
      </c>
      <c r="B2274" s="450" t="s">
        <v>6806</v>
      </c>
      <c r="C2274" s="306">
        <v>1020201730834</v>
      </c>
      <c r="D2274" s="11" t="s">
        <v>6807</v>
      </c>
      <c r="E2274" s="13" t="s">
        <v>6808</v>
      </c>
      <c r="F2274" s="13" t="s">
        <v>6732</v>
      </c>
      <c r="G2274" s="39" t="s">
        <v>3223</v>
      </c>
      <c r="H2274" s="5"/>
      <c r="I2274" s="3" t="s">
        <v>3224</v>
      </c>
      <c r="J2274" s="4" t="s">
        <v>569</v>
      </c>
      <c r="K2274" s="4" t="s">
        <v>163</v>
      </c>
    </row>
    <row r="2275" spans="1:11" ht="145.19999999999999">
      <c r="A2275" s="5">
        <v>2272</v>
      </c>
      <c r="B2275" s="450" t="s">
        <v>6809</v>
      </c>
      <c r="C2275" s="306">
        <v>1020201731110</v>
      </c>
      <c r="D2275" s="11" t="s">
        <v>6810</v>
      </c>
      <c r="E2275" s="65" t="s">
        <v>6811</v>
      </c>
      <c r="F2275" s="13" t="s">
        <v>6732</v>
      </c>
      <c r="G2275" s="39" t="s">
        <v>3223</v>
      </c>
      <c r="H2275" s="5"/>
      <c r="I2275" s="3" t="s">
        <v>3224</v>
      </c>
      <c r="J2275" s="4" t="s">
        <v>569</v>
      </c>
      <c r="K2275" s="4" t="s">
        <v>163</v>
      </c>
    </row>
    <row r="2276" spans="1:11" ht="145.19999999999999">
      <c r="A2276" s="5">
        <v>2273</v>
      </c>
      <c r="B2276" s="65" t="s">
        <v>6812</v>
      </c>
      <c r="C2276" s="306">
        <v>1020201730845</v>
      </c>
      <c r="D2276" s="11" t="s">
        <v>6813</v>
      </c>
      <c r="E2276" s="13" t="s">
        <v>6814</v>
      </c>
      <c r="F2276" s="13" t="s">
        <v>6732</v>
      </c>
      <c r="G2276" s="39" t="s">
        <v>3223</v>
      </c>
      <c r="H2276" s="5"/>
      <c r="I2276" s="3" t="s">
        <v>3224</v>
      </c>
      <c r="J2276" s="4" t="s">
        <v>569</v>
      </c>
      <c r="K2276" s="4" t="s">
        <v>163</v>
      </c>
    </row>
    <row r="2277" spans="1:11" ht="145.19999999999999">
      <c r="A2277" s="5">
        <v>2274</v>
      </c>
      <c r="B2277" s="65" t="s">
        <v>6815</v>
      </c>
      <c r="C2277" s="306">
        <v>1020201731131</v>
      </c>
      <c r="D2277" s="11" t="s">
        <v>6816</v>
      </c>
      <c r="E2277" s="13" t="s">
        <v>6817</v>
      </c>
      <c r="F2277" s="13" t="s">
        <v>6732</v>
      </c>
      <c r="G2277" s="39" t="s">
        <v>3223</v>
      </c>
      <c r="H2277" s="5"/>
      <c r="I2277" s="3" t="s">
        <v>3224</v>
      </c>
      <c r="J2277" s="4" t="s">
        <v>569</v>
      </c>
      <c r="K2277" s="4" t="s">
        <v>163</v>
      </c>
    </row>
    <row r="2278" spans="1:11" ht="145.19999999999999">
      <c r="A2278" s="5">
        <v>2275</v>
      </c>
      <c r="B2278" s="65" t="s">
        <v>6818</v>
      </c>
      <c r="C2278" s="306">
        <v>1050201498621</v>
      </c>
      <c r="D2278" s="11" t="s">
        <v>6819</v>
      </c>
      <c r="E2278" s="13" t="s">
        <v>6820</v>
      </c>
      <c r="F2278" s="13" t="s">
        <v>6732</v>
      </c>
      <c r="G2278" s="39" t="s">
        <v>3223</v>
      </c>
      <c r="H2278" s="5"/>
      <c r="I2278" s="3" t="s">
        <v>3224</v>
      </c>
      <c r="J2278" s="4" t="s">
        <v>569</v>
      </c>
      <c r="K2278" s="4" t="s">
        <v>163</v>
      </c>
    </row>
    <row r="2279" spans="1:11" ht="145.19999999999999">
      <c r="A2279" s="5">
        <v>2276</v>
      </c>
      <c r="B2279" s="65" t="s">
        <v>6821</v>
      </c>
      <c r="C2279" s="307">
        <v>1040201496565</v>
      </c>
      <c r="D2279" s="11" t="s">
        <v>6822</v>
      </c>
      <c r="E2279" s="13" t="s">
        <v>6823</v>
      </c>
      <c r="F2279" s="13" t="s">
        <v>6732</v>
      </c>
      <c r="G2279" s="39" t="s">
        <v>3223</v>
      </c>
      <c r="H2279" s="5"/>
      <c r="I2279" s="3" t="s">
        <v>3224</v>
      </c>
      <c r="J2279" s="4" t="s">
        <v>569</v>
      </c>
      <c r="K2279" s="4" t="s">
        <v>163</v>
      </c>
    </row>
    <row r="2280" spans="1:11" ht="145.19999999999999">
      <c r="A2280" s="5">
        <v>2277</v>
      </c>
      <c r="B2280" s="65" t="s">
        <v>6824</v>
      </c>
      <c r="C2280" s="306">
        <v>1210200023384</v>
      </c>
      <c r="D2280" s="11" t="s">
        <v>6825</v>
      </c>
      <c r="E2280" s="13" t="s">
        <v>6826</v>
      </c>
      <c r="F2280" s="13" t="s">
        <v>6732</v>
      </c>
      <c r="G2280" s="39" t="s">
        <v>3223</v>
      </c>
      <c r="H2280" s="5"/>
      <c r="I2280" s="3" t="s">
        <v>3224</v>
      </c>
      <c r="J2280" s="4" t="s">
        <v>569</v>
      </c>
      <c r="K2280" s="4" t="s">
        <v>163</v>
      </c>
    </row>
    <row r="2281" spans="1:11" ht="145.19999999999999">
      <c r="A2281" s="5">
        <v>2278</v>
      </c>
      <c r="B2281" s="65" t="s">
        <v>6827</v>
      </c>
      <c r="C2281" s="306">
        <v>1050201498500</v>
      </c>
      <c r="D2281" s="310" t="s">
        <v>6828</v>
      </c>
      <c r="E2281" s="13" t="s">
        <v>6829</v>
      </c>
      <c r="F2281" s="13" t="s">
        <v>6732</v>
      </c>
      <c r="G2281" s="39" t="s">
        <v>3223</v>
      </c>
      <c r="H2281" s="4"/>
      <c r="I2281" s="3" t="s">
        <v>3224</v>
      </c>
      <c r="J2281" s="4" t="s">
        <v>569</v>
      </c>
      <c r="K2281" s="4" t="s">
        <v>163</v>
      </c>
    </row>
    <row r="2282" spans="1:11" ht="145.19999999999999">
      <c r="A2282" s="5">
        <v>2279</v>
      </c>
      <c r="B2282" s="65" t="s">
        <v>6830</v>
      </c>
      <c r="C2282" s="306">
        <v>1050201498709</v>
      </c>
      <c r="D2282" s="11" t="s">
        <v>6831</v>
      </c>
      <c r="E2282" s="13" t="s">
        <v>6832</v>
      </c>
      <c r="F2282" s="13" t="s">
        <v>6732</v>
      </c>
      <c r="G2282" s="39" t="s">
        <v>3223</v>
      </c>
      <c r="H2282" s="4"/>
      <c r="I2282" s="3" t="s">
        <v>3224</v>
      </c>
      <c r="J2282" s="4" t="s">
        <v>569</v>
      </c>
      <c r="K2282" s="4" t="s">
        <v>163</v>
      </c>
    </row>
    <row r="2283" spans="1:11" ht="145.19999999999999">
      <c r="A2283" s="5">
        <v>2280</v>
      </c>
      <c r="B2283" s="65" t="s">
        <v>6833</v>
      </c>
      <c r="C2283" s="306">
        <v>1050201498379</v>
      </c>
      <c r="D2283" s="11" t="s">
        <v>6834</v>
      </c>
      <c r="E2283" s="13" t="s">
        <v>6835</v>
      </c>
      <c r="F2283" s="13" t="s">
        <v>6732</v>
      </c>
      <c r="G2283" s="39" t="s">
        <v>3223</v>
      </c>
      <c r="H2283" s="4"/>
      <c r="I2283" s="3" t="s">
        <v>3224</v>
      </c>
      <c r="J2283" s="4" t="s">
        <v>569</v>
      </c>
      <c r="K2283" s="4" t="s">
        <v>163</v>
      </c>
    </row>
    <row r="2284" spans="1:11" ht="145.19999999999999">
      <c r="A2284" s="5">
        <v>2281</v>
      </c>
      <c r="B2284" s="65" t="s">
        <v>6836</v>
      </c>
      <c r="C2284" s="306">
        <v>1050201498313</v>
      </c>
      <c r="D2284" s="37" t="s">
        <v>6837</v>
      </c>
      <c r="E2284" s="13" t="s">
        <v>6838</v>
      </c>
      <c r="F2284" s="13" t="s">
        <v>6732</v>
      </c>
      <c r="G2284" s="39" t="s">
        <v>3223</v>
      </c>
      <c r="H2284" s="56"/>
      <c r="I2284" s="3" t="s">
        <v>3224</v>
      </c>
      <c r="J2284" s="4" t="s">
        <v>569</v>
      </c>
      <c r="K2284" s="4" t="s">
        <v>163</v>
      </c>
    </row>
    <row r="2285" spans="1:11" ht="145.19999999999999">
      <c r="A2285" s="5">
        <v>2282</v>
      </c>
      <c r="B2285" s="65" t="s">
        <v>6839</v>
      </c>
      <c r="C2285" s="307">
        <v>1020201581927</v>
      </c>
      <c r="D2285" s="11" t="s">
        <v>6840</v>
      </c>
      <c r="E2285" s="13" t="s">
        <v>6841</v>
      </c>
      <c r="F2285" s="13" t="s">
        <v>6732</v>
      </c>
      <c r="G2285" s="39" t="s">
        <v>3223</v>
      </c>
      <c r="H2285" s="4"/>
      <c r="I2285" s="3" t="s">
        <v>3224</v>
      </c>
      <c r="J2285" s="4" t="s">
        <v>569</v>
      </c>
      <c r="K2285" s="4" t="s">
        <v>163</v>
      </c>
    </row>
    <row r="2286" spans="1:11" ht="145.19999999999999">
      <c r="A2286" s="5">
        <v>2283</v>
      </c>
      <c r="B2286" s="408" t="s">
        <v>6842</v>
      </c>
      <c r="C2286" s="306">
        <v>1020201581938</v>
      </c>
      <c r="D2286" s="11" t="s">
        <v>6843</v>
      </c>
      <c r="E2286" s="13" t="s">
        <v>6844</v>
      </c>
      <c r="F2286" s="13" t="s">
        <v>6732</v>
      </c>
      <c r="G2286" s="39" t="s">
        <v>3223</v>
      </c>
      <c r="H2286" s="4"/>
      <c r="I2286" s="3" t="s">
        <v>3224</v>
      </c>
      <c r="J2286" s="4" t="s">
        <v>569</v>
      </c>
      <c r="K2286" s="4" t="s">
        <v>163</v>
      </c>
    </row>
    <row r="2287" spans="1:11" ht="145.19999999999999">
      <c r="A2287" s="5">
        <v>2284</v>
      </c>
      <c r="B2287" s="65" t="s">
        <v>6845</v>
      </c>
      <c r="C2287" s="307">
        <v>1020201581905</v>
      </c>
      <c r="D2287" s="11" t="s">
        <v>6846</v>
      </c>
      <c r="E2287" s="13" t="s">
        <v>6847</v>
      </c>
      <c r="F2287" s="13" t="s">
        <v>6732</v>
      </c>
      <c r="G2287" s="39" t="s">
        <v>3223</v>
      </c>
      <c r="H2287" s="56"/>
      <c r="I2287" s="3" t="s">
        <v>3224</v>
      </c>
      <c r="J2287" s="4" t="s">
        <v>569</v>
      </c>
      <c r="K2287" s="4" t="s">
        <v>163</v>
      </c>
    </row>
    <row r="2288" spans="1:11" ht="145.19999999999999">
      <c r="A2288" s="5">
        <v>2285</v>
      </c>
      <c r="B2288" s="65" t="s">
        <v>6848</v>
      </c>
      <c r="C2288" s="306">
        <v>1020201581950</v>
      </c>
      <c r="D2288" s="11" t="s">
        <v>6849</v>
      </c>
      <c r="E2288" s="13" t="s">
        <v>6850</v>
      </c>
      <c r="F2288" s="13" t="s">
        <v>6732</v>
      </c>
      <c r="G2288" s="39" t="s">
        <v>3223</v>
      </c>
      <c r="H2288" s="4"/>
      <c r="I2288" s="3" t="s">
        <v>3224</v>
      </c>
      <c r="J2288" s="4" t="s">
        <v>569</v>
      </c>
      <c r="K2288" s="4" t="s">
        <v>163</v>
      </c>
    </row>
    <row r="2289" spans="1:11" ht="145.19999999999999">
      <c r="A2289" s="5">
        <v>2286</v>
      </c>
      <c r="B2289" s="65" t="s">
        <v>6851</v>
      </c>
      <c r="C2289" s="307">
        <v>1020201581916</v>
      </c>
      <c r="D2289" s="11" t="s">
        <v>6852</v>
      </c>
      <c r="E2289" s="13" t="s">
        <v>6853</v>
      </c>
      <c r="F2289" s="13" t="s">
        <v>6732</v>
      </c>
      <c r="G2289" s="39" t="s">
        <v>3223</v>
      </c>
      <c r="H2289" s="56"/>
      <c r="I2289" s="3" t="s">
        <v>3224</v>
      </c>
      <c r="J2289" s="4" t="s">
        <v>569</v>
      </c>
      <c r="K2289" s="4" t="s">
        <v>163</v>
      </c>
    </row>
    <row r="2290" spans="1:11" ht="145.19999999999999">
      <c r="A2290" s="5">
        <v>2287</v>
      </c>
      <c r="B2290" s="408" t="s">
        <v>6854</v>
      </c>
      <c r="C2290" s="306">
        <v>1020201581949</v>
      </c>
      <c r="D2290" s="11" t="s">
        <v>6855</v>
      </c>
      <c r="E2290" s="13" t="s">
        <v>6856</v>
      </c>
      <c r="F2290" s="13" t="s">
        <v>6732</v>
      </c>
      <c r="G2290" s="39" t="s">
        <v>3223</v>
      </c>
      <c r="H2290" s="4"/>
      <c r="I2290" s="3" t="s">
        <v>3224</v>
      </c>
      <c r="J2290" s="4" t="s">
        <v>569</v>
      </c>
      <c r="K2290" s="4" t="s">
        <v>163</v>
      </c>
    </row>
    <row r="2291" spans="1:11" ht="145.19999999999999">
      <c r="A2291" s="5">
        <v>2288</v>
      </c>
      <c r="B2291" s="65" t="s">
        <v>6857</v>
      </c>
      <c r="C2291" s="307">
        <v>1050201497983</v>
      </c>
      <c r="D2291" s="11" t="s">
        <v>6858</v>
      </c>
      <c r="E2291" s="13" t="s">
        <v>6859</v>
      </c>
      <c r="F2291" s="13" t="s">
        <v>6732</v>
      </c>
      <c r="G2291" s="39" t="s">
        <v>3223</v>
      </c>
      <c r="H2291" s="4"/>
      <c r="I2291" s="3" t="s">
        <v>3224</v>
      </c>
      <c r="J2291" s="4" t="s">
        <v>569</v>
      </c>
      <c r="K2291" s="4" t="s">
        <v>163</v>
      </c>
    </row>
    <row r="2292" spans="1:11" ht="145.19999999999999">
      <c r="A2292" s="5">
        <v>2289</v>
      </c>
      <c r="B2292" s="65" t="s">
        <v>6860</v>
      </c>
      <c r="C2292" s="306">
        <v>1050201497785</v>
      </c>
      <c r="D2292" s="11" t="s">
        <v>6861</v>
      </c>
      <c r="E2292" s="13" t="s">
        <v>6862</v>
      </c>
      <c r="F2292" s="13" t="s">
        <v>6732</v>
      </c>
      <c r="G2292" s="39" t="s">
        <v>3223</v>
      </c>
      <c r="H2292" s="4"/>
      <c r="I2292" s="3" t="s">
        <v>3224</v>
      </c>
      <c r="J2292" s="4" t="s">
        <v>569</v>
      </c>
      <c r="K2292" s="4" t="s">
        <v>163</v>
      </c>
    </row>
    <row r="2293" spans="1:11" ht="145.19999999999999">
      <c r="A2293" s="5">
        <v>2290</v>
      </c>
      <c r="B2293" s="65" t="s">
        <v>6863</v>
      </c>
      <c r="C2293" s="307">
        <v>1050201497763</v>
      </c>
      <c r="D2293" s="11" t="s">
        <v>6864</v>
      </c>
      <c r="E2293" s="13" t="s">
        <v>6865</v>
      </c>
      <c r="F2293" s="13" t="s">
        <v>6732</v>
      </c>
      <c r="G2293" s="39" t="s">
        <v>3223</v>
      </c>
      <c r="H2293" s="4"/>
      <c r="I2293" s="3" t="s">
        <v>3224</v>
      </c>
      <c r="J2293" s="4" t="s">
        <v>569</v>
      </c>
      <c r="K2293" s="4" t="s">
        <v>163</v>
      </c>
    </row>
    <row r="2294" spans="1:11" ht="145.19999999999999">
      <c r="A2294" s="5">
        <v>2291</v>
      </c>
      <c r="B2294" s="65" t="s">
        <v>6866</v>
      </c>
      <c r="C2294" s="306">
        <v>1050201497532</v>
      </c>
      <c r="D2294" s="310" t="s">
        <v>6867</v>
      </c>
      <c r="E2294" s="13" t="s">
        <v>6868</v>
      </c>
      <c r="F2294" s="13" t="s">
        <v>6732</v>
      </c>
      <c r="G2294" s="39" t="s">
        <v>3223</v>
      </c>
      <c r="H2294" s="4"/>
      <c r="I2294" s="3" t="s">
        <v>3224</v>
      </c>
      <c r="J2294" s="4" t="s">
        <v>569</v>
      </c>
      <c r="K2294" s="4" t="s">
        <v>163</v>
      </c>
    </row>
    <row r="2295" spans="1:11" ht="145.19999999999999">
      <c r="A2295" s="5">
        <v>2292</v>
      </c>
      <c r="B2295" s="65" t="s">
        <v>6869</v>
      </c>
      <c r="C2295" s="307">
        <v>1050201497609</v>
      </c>
      <c r="D2295" s="310" t="s">
        <v>6870</v>
      </c>
      <c r="E2295" s="13" t="s">
        <v>6871</v>
      </c>
      <c r="F2295" s="13" t="s">
        <v>6732</v>
      </c>
      <c r="G2295" s="39" t="s">
        <v>3223</v>
      </c>
      <c r="H2295" s="4"/>
      <c r="I2295" s="3" t="s">
        <v>3224</v>
      </c>
      <c r="J2295" s="4" t="s">
        <v>569</v>
      </c>
      <c r="K2295" s="4" t="s">
        <v>163</v>
      </c>
    </row>
    <row r="2296" spans="1:11" ht="145.19999999999999">
      <c r="A2296" s="5">
        <v>2293</v>
      </c>
      <c r="B2296" s="450" t="s">
        <v>6872</v>
      </c>
      <c r="C2296" s="306">
        <v>1050201497356</v>
      </c>
      <c r="D2296" s="11" t="s">
        <v>6873</v>
      </c>
      <c r="E2296" s="13" t="s">
        <v>6874</v>
      </c>
      <c r="F2296" s="13" t="s">
        <v>6732</v>
      </c>
      <c r="G2296" s="39" t="s">
        <v>3223</v>
      </c>
      <c r="H2296" s="4"/>
      <c r="I2296" s="3" t="s">
        <v>3224</v>
      </c>
      <c r="J2296" s="4" t="s">
        <v>569</v>
      </c>
      <c r="K2296" s="4" t="s">
        <v>163</v>
      </c>
    </row>
    <row r="2297" spans="1:11" ht="145.19999999999999">
      <c r="A2297" s="5">
        <v>2294</v>
      </c>
      <c r="B2297" s="65" t="s">
        <v>6875</v>
      </c>
      <c r="C2297" s="307">
        <v>1050201497906</v>
      </c>
      <c r="D2297" s="11" t="s">
        <v>6876</v>
      </c>
      <c r="E2297" s="13" t="s">
        <v>6877</v>
      </c>
      <c r="F2297" s="13" t="s">
        <v>6732</v>
      </c>
      <c r="G2297" s="39" t="s">
        <v>3223</v>
      </c>
      <c r="H2297" s="4"/>
      <c r="I2297" s="3" t="s">
        <v>3224</v>
      </c>
      <c r="J2297" s="4" t="s">
        <v>569</v>
      </c>
      <c r="K2297" s="4" t="s">
        <v>163</v>
      </c>
    </row>
    <row r="2298" spans="1:11" ht="145.19999999999999">
      <c r="A2298" s="5">
        <v>2295</v>
      </c>
      <c r="B2298" s="450" t="s">
        <v>6878</v>
      </c>
      <c r="C2298" s="306">
        <v>1050201497642</v>
      </c>
      <c r="D2298" s="37" t="s">
        <v>6879</v>
      </c>
      <c r="E2298" s="13" t="s">
        <v>6880</v>
      </c>
      <c r="F2298" s="13" t="s">
        <v>6732</v>
      </c>
      <c r="G2298" s="39" t="s">
        <v>3223</v>
      </c>
      <c r="H2298" s="56"/>
      <c r="I2298" s="3" t="s">
        <v>3224</v>
      </c>
      <c r="J2298" s="4" t="s">
        <v>569</v>
      </c>
      <c r="K2298" s="4" t="s">
        <v>163</v>
      </c>
    </row>
    <row r="2299" spans="1:11" ht="145.19999999999999">
      <c r="A2299" s="5">
        <v>2296</v>
      </c>
      <c r="B2299" s="450" t="s">
        <v>6881</v>
      </c>
      <c r="C2299" s="306">
        <v>1050201497521</v>
      </c>
      <c r="D2299" s="11" t="s">
        <v>6882</v>
      </c>
      <c r="E2299" s="13" t="s">
        <v>6883</v>
      </c>
      <c r="F2299" s="13" t="s">
        <v>6732</v>
      </c>
      <c r="G2299" s="39" t="s">
        <v>3223</v>
      </c>
      <c r="H2299" s="4"/>
      <c r="I2299" s="3" t="s">
        <v>3224</v>
      </c>
      <c r="J2299" s="4" t="s">
        <v>569</v>
      </c>
      <c r="K2299" s="4" t="s">
        <v>163</v>
      </c>
    </row>
    <row r="2300" spans="1:11" ht="145.19999999999999">
      <c r="A2300" s="5">
        <v>2297</v>
      </c>
      <c r="B2300" s="450" t="s">
        <v>6884</v>
      </c>
      <c r="C2300" s="307">
        <v>1050201497433</v>
      </c>
      <c r="D2300" s="11" t="s">
        <v>6885</v>
      </c>
      <c r="E2300" s="13" t="s">
        <v>6886</v>
      </c>
      <c r="F2300" s="13" t="s">
        <v>6732</v>
      </c>
      <c r="G2300" s="39" t="s">
        <v>3223</v>
      </c>
      <c r="H2300" s="4"/>
      <c r="I2300" s="3" t="s">
        <v>3224</v>
      </c>
      <c r="J2300" s="4" t="s">
        <v>569</v>
      </c>
      <c r="K2300" s="4" t="s">
        <v>163</v>
      </c>
    </row>
    <row r="2301" spans="1:11" ht="145.19999999999999">
      <c r="A2301" s="5">
        <v>2298</v>
      </c>
      <c r="B2301" s="65" t="s">
        <v>6729</v>
      </c>
      <c r="C2301" s="309">
        <v>1020201579606</v>
      </c>
      <c r="D2301" s="11" t="s">
        <v>6730</v>
      </c>
      <c r="E2301" s="13" t="s">
        <v>6731</v>
      </c>
      <c r="F2301" s="13" t="s">
        <v>6732</v>
      </c>
      <c r="G2301" s="39" t="s">
        <v>3223</v>
      </c>
      <c r="H2301" s="5"/>
      <c r="I2301" s="3" t="s">
        <v>3224</v>
      </c>
      <c r="J2301" s="4" t="s">
        <v>570</v>
      </c>
      <c r="K2301" s="4" t="s">
        <v>163</v>
      </c>
    </row>
    <row r="2302" spans="1:11" ht="145.19999999999999">
      <c r="A2302" s="5">
        <v>2299</v>
      </c>
      <c r="B2302" s="65" t="s">
        <v>6737</v>
      </c>
      <c r="C2302" s="307">
        <v>1020201580541</v>
      </c>
      <c r="D2302" s="11" t="s">
        <v>6738</v>
      </c>
      <c r="E2302" s="13" t="s">
        <v>6739</v>
      </c>
      <c r="F2302" s="13" t="s">
        <v>6732</v>
      </c>
      <c r="G2302" s="39" t="s">
        <v>3223</v>
      </c>
      <c r="H2302" s="5"/>
      <c r="I2302" s="3" t="s">
        <v>3224</v>
      </c>
      <c r="J2302" s="4" t="s">
        <v>570</v>
      </c>
      <c r="K2302" s="4" t="s">
        <v>163</v>
      </c>
    </row>
    <row r="2303" spans="1:11" ht="171.6">
      <c r="A2303" s="5">
        <v>2300</v>
      </c>
      <c r="B2303" s="65" t="s">
        <v>6740</v>
      </c>
      <c r="C2303" s="306">
        <v>1020201579353</v>
      </c>
      <c r="D2303" s="310" t="s">
        <v>6741</v>
      </c>
      <c r="E2303" s="13" t="s">
        <v>6742</v>
      </c>
      <c r="F2303" s="13" t="s">
        <v>6887</v>
      </c>
      <c r="G2303" s="39" t="s">
        <v>3223</v>
      </c>
      <c r="H2303" s="5"/>
      <c r="I2303" s="3" t="s">
        <v>3224</v>
      </c>
      <c r="J2303" s="4" t="s">
        <v>570</v>
      </c>
      <c r="K2303" s="4" t="s">
        <v>163</v>
      </c>
    </row>
    <row r="2304" spans="1:11" ht="145.19999999999999">
      <c r="A2304" s="5">
        <v>2301</v>
      </c>
      <c r="B2304" s="65" t="s">
        <v>6746</v>
      </c>
      <c r="C2304" s="306">
        <v>1020201578979</v>
      </c>
      <c r="D2304" s="11" t="s">
        <v>6747</v>
      </c>
      <c r="E2304" s="11" t="s">
        <v>6748</v>
      </c>
      <c r="F2304" s="13" t="s">
        <v>6732</v>
      </c>
      <c r="G2304" s="39" t="s">
        <v>3223</v>
      </c>
      <c r="H2304" s="5"/>
      <c r="I2304" s="3" t="s">
        <v>3224</v>
      </c>
      <c r="J2304" s="4" t="s">
        <v>570</v>
      </c>
      <c r="K2304" s="4" t="s">
        <v>163</v>
      </c>
    </row>
    <row r="2305" spans="1:11" ht="145.19999999999999">
      <c r="A2305" s="5">
        <v>2302</v>
      </c>
      <c r="B2305" s="450" t="s">
        <v>6749</v>
      </c>
      <c r="C2305" s="306">
        <v>1020201579452</v>
      </c>
      <c r="D2305" s="11" t="s">
        <v>6750</v>
      </c>
      <c r="E2305" s="11" t="s">
        <v>6751</v>
      </c>
      <c r="F2305" s="13" t="s">
        <v>6732</v>
      </c>
      <c r="G2305" s="39" t="s">
        <v>3223</v>
      </c>
      <c r="H2305" s="5"/>
      <c r="I2305" s="3" t="s">
        <v>3224</v>
      </c>
      <c r="J2305" s="4" t="s">
        <v>570</v>
      </c>
      <c r="K2305" s="4" t="s">
        <v>163</v>
      </c>
    </row>
    <row r="2306" spans="1:11" ht="145.19999999999999">
      <c r="A2306" s="5">
        <v>2303</v>
      </c>
      <c r="B2306" s="65" t="s">
        <v>6755</v>
      </c>
      <c r="C2306" s="307">
        <v>1020201579419</v>
      </c>
      <c r="D2306" s="11" t="s">
        <v>6756</v>
      </c>
      <c r="E2306" s="13" t="s">
        <v>6757</v>
      </c>
      <c r="F2306" s="13" t="s">
        <v>6732</v>
      </c>
      <c r="G2306" s="39" t="s">
        <v>3223</v>
      </c>
      <c r="H2306" s="5"/>
      <c r="I2306" s="3" t="s">
        <v>3224</v>
      </c>
      <c r="J2306" s="4" t="s">
        <v>570</v>
      </c>
      <c r="K2306" s="4" t="s">
        <v>163</v>
      </c>
    </row>
    <row r="2307" spans="1:11" ht="145.19999999999999">
      <c r="A2307" s="5">
        <v>2304</v>
      </c>
      <c r="B2307" s="65" t="s">
        <v>6758</v>
      </c>
      <c r="C2307" s="306">
        <v>1020201579595</v>
      </c>
      <c r="D2307" s="11" t="s">
        <v>6759</v>
      </c>
      <c r="E2307" s="13" t="s">
        <v>6760</v>
      </c>
      <c r="F2307" s="13" t="s">
        <v>6732</v>
      </c>
      <c r="G2307" s="39" t="s">
        <v>3223</v>
      </c>
      <c r="H2307" s="5"/>
      <c r="I2307" s="3" t="s">
        <v>3224</v>
      </c>
      <c r="J2307" s="4" t="s">
        <v>570</v>
      </c>
      <c r="K2307" s="4" t="s">
        <v>163</v>
      </c>
    </row>
    <row r="2308" spans="1:11" ht="145.19999999999999">
      <c r="A2308" s="5">
        <v>2305</v>
      </c>
      <c r="B2308" s="65" t="s">
        <v>6761</v>
      </c>
      <c r="C2308" s="307">
        <v>1020201579441</v>
      </c>
      <c r="D2308" s="11" t="s">
        <v>6762</v>
      </c>
      <c r="E2308" s="13" t="s">
        <v>6763</v>
      </c>
      <c r="F2308" s="13" t="s">
        <v>6732</v>
      </c>
      <c r="G2308" s="39" t="s">
        <v>3223</v>
      </c>
      <c r="H2308" s="5"/>
      <c r="I2308" s="3" t="s">
        <v>3224</v>
      </c>
      <c r="J2308" s="4" t="s">
        <v>570</v>
      </c>
      <c r="K2308" s="4" t="s">
        <v>163</v>
      </c>
    </row>
    <row r="2309" spans="1:11" ht="145.19999999999999">
      <c r="A2309" s="5">
        <v>2306</v>
      </c>
      <c r="B2309" s="450" t="s">
        <v>6764</v>
      </c>
      <c r="C2309" s="306">
        <v>1020201579562</v>
      </c>
      <c r="D2309" s="11" t="s">
        <v>6765</v>
      </c>
      <c r="E2309" s="306" t="s">
        <v>6766</v>
      </c>
      <c r="F2309" s="13" t="s">
        <v>6732</v>
      </c>
      <c r="G2309" s="39" t="s">
        <v>3223</v>
      </c>
      <c r="H2309" s="5"/>
      <c r="I2309" s="3" t="s">
        <v>3224</v>
      </c>
      <c r="J2309" s="4" t="s">
        <v>570</v>
      </c>
      <c r="K2309" s="4" t="s">
        <v>163</v>
      </c>
    </row>
    <row r="2310" spans="1:11" ht="158.4">
      <c r="A2310" s="5">
        <v>2307</v>
      </c>
      <c r="B2310" s="65" t="s">
        <v>6767</v>
      </c>
      <c r="C2310" s="307">
        <v>1150280050502</v>
      </c>
      <c r="D2310" s="11" t="s">
        <v>6768</v>
      </c>
      <c r="E2310" s="306" t="s">
        <v>6769</v>
      </c>
      <c r="F2310" s="4" t="s">
        <v>15184</v>
      </c>
      <c r="G2310" s="39" t="s">
        <v>3223</v>
      </c>
      <c r="H2310" s="5"/>
      <c r="I2310" s="3" t="s">
        <v>905</v>
      </c>
      <c r="J2310" s="4" t="s">
        <v>570</v>
      </c>
      <c r="K2310" s="4" t="s">
        <v>163</v>
      </c>
    </row>
    <row r="2311" spans="1:11" ht="158.4">
      <c r="A2311" s="5">
        <v>2308</v>
      </c>
      <c r="B2311" s="505" t="s">
        <v>6770</v>
      </c>
      <c r="C2311" s="306">
        <v>1020201580629</v>
      </c>
      <c r="D2311" s="11" t="s">
        <v>6771</v>
      </c>
      <c r="E2311" s="13" t="s">
        <v>6772</v>
      </c>
      <c r="F2311" s="4" t="s">
        <v>15184</v>
      </c>
      <c r="G2311" s="39" t="s">
        <v>3223</v>
      </c>
      <c r="H2311" s="5"/>
      <c r="I2311" s="3" t="s">
        <v>905</v>
      </c>
      <c r="J2311" s="4" t="s">
        <v>570</v>
      </c>
      <c r="K2311" s="4" t="s">
        <v>163</v>
      </c>
    </row>
    <row r="2312" spans="1:11" ht="158.4">
      <c r="A2312" s="5">
        <v>2309</v>
      </c>
      <c r="B2312" s="450" t="s">
        <v>6788</v>
      </c>
      <c r="C2312" s="306">
        <v>1020201731472</v>
      </c>
      <c r="D2312" s="11" t="s">
        <v>6789</v>
      </c>
      <c r="E2312" s="11" t="s">
        <v>6790</v>
      </c>
      <c r="F2312" s="4" t="s">
        <v>15184</v>
      </c>
      <c r="G2312" s="39" t="s">
        <v>3223</v>
      </c>
      <c r="H2312" s="5"/>
      <c r="I2312" s="3" t="s">
        <v>905</v>
      </c>
      <c r="J2312" s="4" t="s">
        <v>570</v>
      </c>
      <c r="K2312" s="4" t="s">
        <v>163</v>
      </c>
    </row>
    <row r="2313" spans="1:11" ht="158.4">
      <c r="A2313" s="5">
        <v>2310</v>
      </c>
      <c r="B2313" s="450" t="s">
        <v>6791</v>
      </c>
      <c r="C2313" s="307">
        <v>1030202228473</v>
      </c>
      <c r="D2313" s="11" t="s">
        <v>6792</v>
      </c>
      <c r="E2313" s="13" t="s">
        <v>6793</v>
      </c>
      <c r="F2313" s="4" t="s">
        <v>15184</v>
      </c>
      <c r="G2313" s="39" t="s">
        <v>3223</v>
      </c>
      <c r="H2313" s="5"/>
      <c r="I2313" s="3" t="s">
        <v>905</v>
      </c>
      <c r="J2313" s="4" t="s">
        <v>570</v>
      </c>
      <c r="K2313" s="4" t="s">
        <v>163</v>
      </c>
    </row>
    <row r="2314" spans="1:11" ht="105.6">
      <c r="A2314" s="5">
        <v>2311</v>
      </c>
      <c r="B2314" s="65" t="s">
        <v>6888</v>
      </c>
      <c r="C2314" s="55">
        <v>1030202228726</v>
      </c>
      <c r="D2314" s="248" t="s">
        <v>6889</v>
      </c>
      <c r="E2314" s="13" t="s">
        <v>6890</v>
      </c>
      <c r="F2314" s="4" t="s">
        <v>6686</v>
      </c>
      <c r="G2314" s="39" t="s">
        <v>3223</v>
      </c>
      <c r="H2314" s="5"/>
      <c r="I2314" s="3" t="s">
        <v>3224</v>
      </c>
      <c r="J2314" s="4" t="s">
        <v>570</v>
      </c>
      <c r="K2314" s="4" t="s">
        <v>163</v>
      </c>
    </row>
    <row r="2315" spans="1:11" ht="105.6">
      <c r="A2315" s="5">
        <v>2312</v>
      </c>
      <c r="B2315" s="65" t="s">
        <v>6891</v>
      </c>
      <c r="C2315" s="55">
        <v>1130280049250</v>
      </c>
      <c r="D2315" s="36" t="s">
        <v>6688</v>
      </c>
      <c r="E2315" s="13" t="s">
        <v>6892</v>
      </c>
      <c r="F2315" s="4" t="s">
        <v>6686</v>
      </c>
      <c r="G2315" s="39" t="s">
        <v>3223</v>
      </c>
      <c r="H2315" s="5"/>
      <c r="I2315" s="3" t="s">
        <v>3224</v>
      </c>
      <c r="J2315" s="4" t="s">
        <v>570</v>
      </c>
      <c r="K2315" s="4" t="s">
        <v>163</v>
      </c>
    </row>
    <row r="2316" spans="1:11" ht="105.6">
      <c r="A2316" s="5">
        <v>2313</v>
      </c>
      <c r="B2316" s="65" t="s">
        <v>6893</v>
      </c>
      <c r="C2316" s="303">
        <v>1090255001055</v>
      </c>
      <c r="D2316" s="36" t="s">
        <v>6894</v>
      </c>
      <c r="E2316" s="4" t="s">
        <v>6895</v>
      </c>
      <c r="F2316" s="4" t="s">
        <v>6686</v>
      </c>
      <c r="G2316" s="39" t="s">
        <v>3223</v>
      </c>
      <c r="H2316" s="56"/>
      <c r="I2316" s="3" t="s">
        <v>3224</v>
      </c>
      <c r="J2316" s="4" t="s">
        <v>571</v>
      </c>
      <c r="K2316" s="4" t="s">
        <v>163</v>
      </c>
    </row>
    <row r="2317" spans="1:11" ht="184.8">
      <c r="A2317" s="5">
        <v>2314</v>
      </c>
      <c r="B2317" s="65" t="s">
        <v>6896</v>
      </c>
      <c r="C2317" s="55">
        <v>1050201500337</v>
      </c>
      <c r="D2317" s="248" t="s">
        <v>6897</v>
      </c>
      <c r="E2317" s="4" t="s">
        <v>6898</v>
      </c>
      <c r="F2317" s="4" t="s">
        <v>6686</v>
      </c>
      <c r="G2317" s="39" t="s">
        <v>3223</v>
      </c>
      <c r="H2317" s="4"/>
      <c r="I2317" s="3" t="s">
        <v>3224</v>
      </c>
      <c r="J2317" s="4" t="s">
        <v>571</v>
      </c>
      <c r="K2317" s="4" t="s">
        <v>163</v>
      </c>
    </row>
    <row r="2318" spans="1:11" ht="105.6">
      <c r="A2318" s="5">
        <v>2315</v>
      </c>
      <c r="B2318" s="65" t="s">
        <v>6899</v>
      </c>
      <c r="C2318" s="303">
        <v>1050201500634</v>
      </c>
      <c r="D2318" s="36" t="s">
        <v>6900</v>
      </c>
      <c r="E2318" s="4" t="s">
        <v>6901</v>
      </c>
      <c r="F2318" s="4" t="s">
        <v>6686</v>
      </c>
      <c r="G2318" s="39" t="s">
        <v>3223</v>
      </c>
      <c r="H2318" s="4"/>
      <c r="I2318" s="3" t="s">
        <v>3224</v>
      </c>
      <c r="J2318" s="4" t="s">
        <v>571</v>
      </c>
      <c r="K2318" s="4" t="s">
        <v>163</v>
      </c>
    </row>
    <row r="2319" spans="1:11" ht="250.8">
      <c r="A2319" s="5">
        <v>2316</v>
      </c>
      <c r="B2319" s="65" t="s">
        <v>6902</v>
      </c>
      <c r="C2319" s="304">
        <v>1050201500470</v>
      </c>
      <c r="D2319" s="248" t="s">
        <v>6903</v>
      </c>
      <c r="E2319" s="4" t="s">
        <v>6904</v>
      </c>
      <c r="F2319" s="4" t="s">
        <v>6686</v>
      </c>
      <c r="G2319" s="39" t="s">
        <v>3223</v>
      </c>
      <c r="H2319" s="56"/>
      <c r="I2319" s="3" t="s">
        <v>3224</v>
      </c>
      <c r="J2319" s="4" t="s">
        <v>571</v>
      </c>
      <c r="K2319" s="4" t="s">
        <v>163</v>
      </c>
    </row>
    <row r="2320" spans="1:11" ht="105.6">
      <c r="A2320" s="5">
        <v>2317</v>
      </c>
      <c r="B2320" s="65" t="s">
        <v>6905</v>
      </c>
      <c r="C2320" s="303">
        <v>1050201498434</v>
      </c>
      <c r="D2320" s="36" t="s">
        <v>6906</v>
      </c>
      <c r="E2320" s="4" t="s">
        <v>6907</v>
      </c>
      <c r="F2320" s="4" t="s">
        <v>6686</v>
      </c>
      <c r="G2320" s="39" t="s">
        <v>3223</v>
      </c>
      <c r="H2320" s="4"/>
      <c r="I2320" s="3" t="s">
        <v>3224</v>
      </c>
      <c r="J2320" s="4" t="s">
        <v>571</v>
      </c>
      <c r="K2320" s="4" t="s">
        <v>163</v>
      </c>
    </row>
    <row r="2321" spans="1:11" ht="105.6">
      <c r="A2321" s="5">
        <v>2318</v>
      </c>
      <c r="B2321" s="65" t="s">
        <v>6908</v>
      </c>
      <c r="C2321" s="55">
        <v>1150280056398</v>
      </c>
      <c r="D2321" s="248" t="s">
        <v>6694</v>
      </c>
      <c r="E2321" s="4" t="s">
        <v>6909</v>
      </c>
      <c r="F2321" s="4" t="s">
        <v>6686</v>
      </c>
      <c r="G2321" s="39" t="s">
        <v>3223</v>
      </c>
      <c r="H2321" s="4"/>
      <c r="I2321" s="3" t="s">
        <v>3224</v>
      </c>
      <c r="J2321" s="4" t="s">
        <v>571</v>
      </c>
      <c r="K2321" s="4" t="s">
        <v>163</v>
      </c>
    </row>
    <row r="2322" spans="1:11" ht="184.8">
      <c r="A2322" s="5">
        <v>2319</v>
      </c>
      <c r="B2322" s="65" t="s">
        <v>6910</v>
      </c>
      <c r="C2322" s="303">
        <v>1050201500535</v>
      </c>
      <c r="D2322" s="36" t="s">
        <v>6911</v>
      </c>
      <c r="E2322" s="4" t="s">
        <v>6912</v>
      </c>
      <c r="F2322" s="4" t="s">
        <v>6686</v>
      </c>
      <c r="G2322" s="39" t="s">
        <v>3223</v>
      </c>
      <c r="H2322" s="56"/>
      <c r="I2322" s="3" t="s">
        <v>3224</v>
      </c>
      <c r="J2322" s="4" t="s">
        <v>571</v>
      </c>
      <c r="K2322" s="4" t="s">
        <v>163</v>
      </c>
    </row>
    <row r="2323" spans="1:11" ht="145.19999999999999">
      <c r="A2323" s="5">
        <v>2320</v>
      </c>
      <c r="B2323" s="65" t="s">
        <v>6913</v>
      </c>
      <c r="C2323" s="55">
        <v>1020201580365</v>
      </c>
      <c r="D2323" s="248" t="s">
        <v>6914</v>
      </c>
      <c r="E2323" s="4" t="s">
        <v>6915</v>
      </c>
      <c r="F2323" s="4" t="s">
        <v>4869</v>
      </c>
      <c r="G2323" s="39" t="s">
        <v>3223</v>
      </c>
      <c r="H2323" s="4"/>
      <c r="I2323" s="3" t="s">
        <v>3224</v>
      </c>
      <c r="J2323" s="4" t="s">
        <v>572</v>
      </c>
      <c r="K2323" s="4" t="s">
        <v>163</v>
      </c>
    </row>
    <row r="2324" spans="1:11" ht="158.4">
      <c r="A2324" s="5">
        <v>2321</v>
      </c>
      <c r="B2324" s="65" t="s">
        <v>6916</v>
      </c>
      <c r="C2324" s="303">
        <v>1020201579232</v>
      </c>
      <c r="D2324" s="36" t="s">
        <v>6917</v>
      </c>
      <c r="E2324" s="4" t="s">
        <v>6918</v>
      </c>
      <c r="F2324" s="4" t="s">
        <v>11843</v>
      </c>
      <c r="G2324" s="39" t="s">
        <v>3223</v>
      </c>
      <c r="H2324" s="4"/>
      <c r="I2324" s="3" t="s">
        <v>3224</v>
      </c>
      <c r="J2324" s="4" t="s">
        <v>572</v>
      </c>
      <c r="K2324" s="4" t="s">
        <v>163</v>
      </c>
    </row>
    <row r="2325" spans="1:11" ht="132">
      <c r="A2325" s="5">
        <v>2322</v>
      </c>
      <c r="B2325" s="65" t="s">
        <v>6919</v>
      </c>
      <c r="C2325" s="55">
        <v>1020201579925</v>
      </c>
      <c r="D2325" s="248" t="s">
        <v>6920</v>
      </c>
      <c r="E2325" s="4" t="s">
        <v>6921</v>
      </c>
      <c r="F2325" s="4" t="s">
        <v>11843</v>
      </c>
      <c r="G2325" s="39" t="s">
        <v>3223</v>
      </c>
      <c r="H2325" s="4"/>
      <c r="I2325" s="3" t="s">
        <v>3224</v>
      </c>
      <c r="J2325" s="4" t="s">
        <v>572</v>
      </c>
      <c r="K2325" s="4" t="s">
        <v>163</v>
      </c>
    </row>
    <row r="2326" spans="1:11" ht="118.8">
      <c r="A2326" s="5">
        <v>2323</v>
      </c>
      <c r="B2326" s="65" t="s">
        <v>6922</v>
      </c>
      <c r="C2326" s="303">
        <v>1050201497807</v>
      </c>
      <c r="D2326" s="36" t="s">
        <v>6923</v>
      </c>
      <c r="E2326" s="4" t="s">
        <v>6924</v>
      </c>
      <c r="F2326" s="4" t="s">
        <v>11843</v>
      </c>
      <c r="G2326" s="39" t="s">
        <v>3223</v>
      </c>
      <c r="H2326" s="4"/>
      <c r="I2326" s="3" t="s">
        <v>3224</v>
      </c>
      <c r="J2326" s="4" t="s">
        <v>572</v>
      </c>
      <c r="K2326" s="4" t="s">
        <v>163</v>
      </c>
    </row>
    <row r="2327" spans="1:11" ht="118.8">
      <c r="A2327" s="5">
        <v>2324</v>
      </c>
      <c r="B2327" s="65" t="s">
        <v>6925</v>
      </c>
      <c r="C2327" s="55">
        <v>1190280070771</v>
      </c>
      <c r="D2327" s="248" t="s">
        <v>6926</v>
      </c>
      <c r="E2327" s="4" t="s">
        <v>6927</v>
      </c>
      <c r="F2327" s="4" t="s">
        <v>4869</v>
      </c>
      <c r="G2327" s="39" t="s">
        <v>3223</v>
      </c>
      <c r="H2327" s="4"/>
      <c r="I2327" s="3" t="s">
        <v>3224</v>
      </c>
      <c r="J2327" s="4" t="s">
        <v>572</v>
      </c>
      <c r="K2327" s="4" t="s">
        <v>163</v>
      </c>
    </row>
    <row r="2328" spans="1:11" ht="92.4">
      <c r="A2328" s="5">
        <v>2325</v>
      </c>
      <c r="B2328" s="65" t="s">
        <v>6928</v>
      </c>
      <c r="C2328" s="303">
        <v>1020201729570</v>
      </c>
      <c r="D2328" s="36" t="s">
        <v>6929</v>
      </c>
      <c r="E2328" s="4" t="s">
        <v>6930</v>
      </c>
      <c r="F2328" s="4" t="s">
        <v>6931</v>
      </c>
      <c r="G2328" s="39" t="s">
        <v>3223</v>
      </c>
      <c r="H2328" s="4"/>
      <c r="I2328" s="3" t="s">
        <v>3224</v>
      </c>
      <c r="J2328" s="4" t="s">
        <v>696</v>
      </c>
      <c r="K2328" s="4" t="s">
        <v>163</v>
      </c>
    </row>
    <row r="2329" spans="1:11" ht="105.6">
      <c r="A2329" s="5">
        <v>2326</v>
      </c>
      <c r="B2329" s="65" t="s">
        <v>6932</v>
      </c>
      <c r="C2329" s="55">
        <v>1020201579342</v>
      </c>
      <c r="D2329" s="248" t="s">
        <v>6933</v>
      </c>
      <c r="E2329" s="4" t="s">
        <v>6934</v>
      </c>
      <c r="F2329" s="4" t="s">
        <v>6931</v>
      </c>
      <c r="G2329" s="39" t="s">
        <v>3223</v>
      </c>
      <c r="H2329" s="4"/>
      <c r="I2329" s="3" t="s">
        <v>3224</v>
      </c>
      <c r="J2329" s="4" t="s">
        <v>696</v>
      </c>
      <c r="K2329" s="4" t="s">
        <v>163</v>
      </c>
    </row>
    <row r="2330" spans="1:11" ht="105.6">
      <c r="A2330" s="5">
        <v>2327</v>
      </c>
      <c r="B2330" s="65" t="s">
        <v>6935</v>
      </c>
      <c r="C2330" s="303">
        <v>1020201579364</v>
      </c>
      <c r="D2330" s="36" t="s">
        <v>6936</v>
      </c>
      <c r="E2330" s="4" t="s">
        <v>6937</v>
      </c>
      <c r="F2330" s="4" t="s">
        <v>6931</v>
      </c>
      <c r="G2330" s="39" t="s">
        <v>3223</v>
      </c>
      <c r="H2330" s="4"/>
      <c r="I2330" s="3" t="s">
        <v>3224</v>
      </c>
      <c r="J2330" s="4" t="s">
        <v>696</v>
      </c>
      <c r="K2330" s="4" t="s">
        <v>163</v>
      </c>
    </row>
    <row r="2331" spans="1:11" ht="145.19999999999999">
      <c r="A2331" s="5">
        <v>2328</v>
      </c>
      <c r="B2331" s="455" t="s">
        <v>6938</v>
      </c>
      <c r="C2331" s="31">
        <v>1020201203384</v>
      </c>
      <c r="D2331" s="32" t="s">
        <v>6939</v>
      </c>
      <c r="E2331" s="50" t="s">
        <v>6940</v>
      </c>
      <c r="F2331" s="3" t="s">
        <v>6941</v>
      </c>
      <c r="G2331" s="39" t="s">
        <v>3223</v>
      </c>
      <c r="H2331" s="5"/>
      <c r="I2331" s="5" t="s">
        <v>905</v>
      </c>
      <c r="J2331" s="3" t="s">
        <v>13</v>
      </c>
      <c r="K2331" s="5" t="s">
        <v>178</v>
      </c>
    </row>
    <row r="2332" spans="1:11" ht="132">
      <c r="A2332" s="5">
        <v>2329</v>
      </c>
      <c r="B2332" s="455" t="s">
        <v>6942</v>
      </c>
      <c r="C2332" s="31">
        <v>1020200788563</v>
      </c>
      <c r="D2332" s="32" t="s">
        <v>6943</v>
      </c>
      <c r="E2332" s="50" t="s">
        <v>6944</v>
      </c>
      <c r="F2332" s="3" t="s">
        <v>6941</v>
      </c>
      <c r="G2332" s="39" t="s">
        <v>3223</v>
      </c>
      <c r="H2332" s="5"/>
      <c r="I2332" s="5" t="s">
        <v>905</v>
      </c>
      <c r="J2332" s="3" t="s">
        <v>13</v>
      </c>
      <c r="K2332" s="5" t="s">
        <v>178</v>
      </c>
    </row>
    <row r="2333" spans="1:11" ht="171.6">
      <c r="A2333" s="5">
        <v>2330</v>
      </c>
      <c r="B2333" s="455" t="s">
        <v>6945</v>
      </c>
      <c r="C2333" s="31">
        <v>1020200783536</v>
      </c>
      <c r="D2333" s="32" t="s">
        <v>6946</v>
      </c>
      <c r="E2333" s="50" t="s">
        <v>6947</v>
      </c>
      <c r="F2333" s="3" t="s">
        <v>6948</v>
      </c>
      <c r="G2333" s="39" t="s">
        <v>3223</v>
      </c>
      <c r="H2333" s="5"/>
      <c r="I2333" s="5" t="s">
        <v>905</v>
      </c>
      <c r="J2333" s="3" t="s">
        <v>13</v>
      </c>
      <c r="K2333" s="5" t="s">
        <v>178</v>
      </c>
    </row>
    <row r="2334" spans="1:11" ht="409.6">
      <c r="A2334" s="5">
        <v>2331</v>
      </c>
      <c r="B2334" s="455" t="s">
        <v>6949</v>
      </c>
      <c r="C2334" s="31">
        <v>1050200875636</v>
      </c>
      <c r="D2334" s="32" t="s">
        <v>6950</v>
      </c>
      <c r="E2334" s="50" t="s">
        <v>6951</v>
      </c>
      <c r="F2334" s="3" t="s">
        <v>6941</v>
      </c>
      <c r="G2334" s="39" t="s">
        <v>3223</v>
      </c>
      <c r="H2334" s="5"/>
      <c r="I2334" s="5" t="s">
        <v>905</v>
      </c>
      <c r="J2334" s="3" t="s">
        <v>13</v>
      </c>
      <c r="K2334" s="5" t="s">
        <v>178</v>
      </c>
    </row>
    <row r="2335" spans="1:11" ht="145.19999999999999">
      <c r="A2335" s="5">
        <v>2332</v>
      </c>
      <c r="B2335" s="455" t="s">
        <v>6952</v>
      </c>
      <c r="C2335" s="31">
        <v>1020201204473</v>
      </c>
      <c r="D2335" s="32" t="s">
        <v>6953</v>
      </c>
      <c r="E2335" s="50" t="s">
        <v>6954</v>
      </c>
      <c r="F2335" s="3" t="s">
        <v>6941</v>
      </c>
      <c r="G2335" s="39" t="s">
        <v>3223</v>
      </c>
      <c r="H2335" s="5"/>
      <c r="I2335" s="5" t="s">
        <v>905</v>
      </c>
      <c r="J2335" s="3" t="s">
        <v>13</v>
      </c>
      <c r="K2335" s="5" t="s">
        <v>178</v>
      </c>
    </row>
    <row r="2336" spans="1:11" ht="158.4">
      <c r="A2336" s="5">
        <v>2333</v>
      </c>
      <c r="B2336" s="455" t="s">
        <v>6955</v>
      </c>
      <c r="C2336" s="31">
        <v>1020200785703</v>
      </c>
      <c r="D2336" s="32" t="s">
        <v>6956</v>
      </c>
      <c r="E2336" s="50" t="s">
        <v>6957</v>
      </c>
      <c r="F2336" s="3" t="s">
        <v>6948</v>
      </c>
      <c r="G2336" s="39" t="s">
        <v>3223</v>
      </c>
      <c r="H2336" s="5"/>
      <c r="I2336" s="5" t="s">
        <v>905</v>
      </c>
      <c r="J2336" s="3" t="s">
        <v>13</v>
      </c>
      <c r="K2336" s="5" t="s">
        <v>178</v>
      </c>
    </row>
    <row r="2337" spans="1:11" ht="145.19999999999999">
      <c r="A2337" s="5">
        <v>2334</v>
      </c>
      <c r="B2337" s="455" t="s">
        <v>6958</v>
      </c>
      <c r="C2337" s="31">
        <v>1020200786528</v>
      </c>
      <c r="D2337" s="32" t="s">
        <v>6959</v>
      </c>
      <c r="E2337" s="50" t="s">
        <v>6960</v>
      </c>
      <c r="F2337" s="3" t="s">
        <v>6941</v>
      </c>
      <c r="G2337" s="39" t="s">
        <v>3223</v>
      </c>
      <c r="H2337" s="5"/>
      <c r="I2337" s="5" t="s">
        <v>905</v>
      </c>
      <c r="J2337" s="3" t="s">
        <v>13</v>
      </c>
      <c r="K2337" s="5" t="s">
        <v>178</v>
      </c>
    </row>
    <row r="2338" spans="1:11" ht="277.2">
      <c r="A2338" s="5">
        <v>2335</v>
      </c>
      <c r="B2338" s="455" t="s">
        <v>6961</v>
      </c>
      <c r="C2338" s="31">
        <v>1020200783217</v>
      </c>
      <c r="D2338" s="32" t="s">
        <v>6962</v>
      </c>
      <c r="E2338" s="50" t="s">
        <v>6963</v>
      </c>
      <c r="F2338" s="3" t="s">
        <v>6941</v>
      </c>
      <c r="G2338" s="39" t="s">
        <v>3223</v>
      </c>
      <c r="H2338" s="5"/>
      <c r="I2338" s="5" t="s">
        <v>905</v>
      </c>
      <c r="J2338" s="3" t="s">
        <v>27</v>
      </c>
      <c r="K2338" s="5" t="s">
        <v>178</v>
      </c>
    </row>
    <row r="2339" spans="1:11" ht="158.4">
      <c r="A2339" s="5">
        <v>2336</v>
      </c>
      <c r="B2339" s="455" t="s">
        <v>6964</v>
      </c>
      <c r="C2339" s="31">
        <v>1020200787001</v>
      </c>
      <c r="D2339" s="32" t="s">
        <v>6965</v>
      </c>
      <c r="E2339" s="50" t="s">
        <v>6966</v>
      </c>
      <c r="F2339" s="3" t="s">
        <v>6941</v>
      </c>
      <c r="G2339" s="39" t="s">
        <v>3223</v>
      </c>
      <c r="H2339" s="5"/>
      <c r="I2339" s="5" t="s">
        <v>905</v>
      </c>
      <c r="J2339" s="3" t="s">
        <v>27</v>
      </c>
      <c r="K2339" s="5" t="s">
        <v>178</v>
      </c>
    </row>
    <row r="2340" spans="1:11" ht="145.19999999999999">
      <c r="A2340" s="5">
        <v>2337</v>
      </c>
      <c r="B2340" s="455" t="s">
        <v>6967</v>
      </c>
      <c r="C2340" s="31">
        <v>1020201203660</v>
      </c>
      <c r="D2340" s="32" t="s">
        <v>6968</v>
      </c>
      <c r="E2340" s="50" t="s">
        <v>6969</v>
      </c>
      <c r="F2340" s="3" t="s">
        <v>6948</v>
      </c>
      <c r="G2340" s="39" t="s">
        <v>3223</v>
      </c>
      <c r="H2340" s="5"/>
      <c r="I2340" s="5" t="s">
        <v>905</v>
      </c>
      <c r="J2340" s="3" t="s">
        <v>27</v>
      </c>
      <c r="K2340" s="5" t="s">
        <v>178</v>
      </c>
    </row>
    <row r="2341" spans="1:11" ht="224.4">
      <c r="A2341" s="5">
        <v>2338</v>
      </c>
      <c r="B2341" s="455" t="s">
        <v>6970</v>
      </c>
      <c r="C2341" s="31">
        <v>1020201204187</v>
      </c>
      <c r="D2341" s="32" t="s">
        <v>6971</v>
      </c>
      <c r="E2341" s="50" t="s">
        <v>6972</v>
      </c>
      <c r="F2341" s="3" t="s">
        <v>6948</v>
      </c>
      <c r="G2341" s="39" t="s">
        <v>3223</v>
      </c>
      <c r="H2341" s="5"/>
      <c r="I2341" s="5" t="s">
        <v>905</v>
      </c>
      <c r="J2341" s="3" t="s">
        <v>27</v>
      </c>
      <c r="K2341" s="5" t="s">
        <v>178</v>
      </c>
    </row>
    <row r="2342" spans="1:11" ht="211.2">
      <c r="A2342" s="5">
        <v>2339</v>
      </c>
      <c r="B2342" s="455" t="s">
        <v>6973</v>
      </c>
      <c r="C2342" s="31">
        <v>1020200784955</v>
      </c>
      <c r="D2342" s="32" t="s">
        <v>6974</v>
      </c>
      <c r="E2342" s="50" t="s">
        <v>6975</v>
      </c>
      <c r="F2342" s="3" t="s">
        <v>6948</v>
      </c>
      <c r="G2342" s="39" t="s">
        <v>3223</v>
      </c>
      <c r="H2342" s="5"/>
      <c r="I2342" s="5" t="s">
        <v>905</v>
      </c>
      <c r="J2342" s="3" t="s">
        <v>27</v>
      </c>
      <c r="K2342" s="5" t="s">
        <v>178</v>
      </c>
    </row>
    <row r="2343" spans="1:11" ht="171.6">
      <c r="A2343" s="5">
        <v>2340</v>
      </c>
      <c r="B2343" s="455" t="s">
        <v>6976</v>
      </c>
      <c r="C2343" s="31">
        <v>1020200784053</v>
      </c>
      <c r="D2343" s="32" t="s">
        <v>6977</v>
      </c>
      <c r="E2343" s="50" t="s">
        <v>6978</v>
      </c>
      <c r="F2343" s="3" t="s">
        <v>6948</v>
      </c>
      <c r="G2343" s="39" t="s">
        <v>3223</v>
      </c>
      <c r="H2343" s="5"/>
      <c r="I2343" s="5" t="s">
        <v>905</v>
      </c>
      <c r="J2343" s="3" t="s">
        <v>27</v>
      </c>
      <c r="K2343" s="5" t="s">
        <v>178</v>
      </c>
    </row>
    <row r="2344" spans="1:11" ht="158.4">
      <c r="A2344" s="5">
        <v>2341</v>
      </c>
      <c r="B2344" s="455" t="s">
        <v>6979</v>
      </c>
      <c r="C2344" s="31">
        <v>1020201203945</v>
      </c>
      <c r="D2344" s="32" t="s">
        <v>6980</v>
      </c>
      <c r="E2344" s="50" t="s">
        <v>6981</v>
      </c>
      <c r="F2344" s="3" t="s">
        <v>6948</v>
      </c>
      <c r="G2344" s="39" t="s">
        <v>3223</v>
      </c>
      <c r="H2344" s="5"/>
      <c r="I2344" s="5" t="s">
        <v>905</v>
      </c>
      <c r="J2344" s="3" t="s">
        <v>27</v>
      </c>
      <c r="K2344" s="5" t="s">
        <v>178</v>
      </c>
    </row>
    <row r="2345" spans="1:11" ht="145.19999999999999">
      <c r="A2345" s="5">
        <v>2342</v>
      </c>
      <c r="B2345" s="455" t="s">
        <v>6982</v>
      </c>
      <c r="C2345" s="31">
        <v>1020201204979</v>
      </c>
      <c r="D2345" s="32" t="s">
        <v>6983</v>
      </c>
      <c r="E2345" s="50" t="s">
        <v>6984</v>
      </c>
      <c r="F2345" s="3" t="s">
        <v>6941</v>
      </c>
      <c r="G2345" s="39" t="s">
        <v>3223</v>
      </c>
      <c r="H2345" s="5"/>
      <c r="I2345" s="5" t="s">
        <v>905</v>
      </c>
      <c r="J2345" s="3" t="s">
        <v>27</v>
      </c>
      <c r="K2345" s="5" t="s">
        <v>178</v>
      </c>
    </row>
    <row r="2346" spans="1:11" ht="132">
      <c r="A2346" s="5">
        <v>2343</v>
      </c>
      <c r="B2346" s="455" t="s">
        <v>6985</v>
      </c>
      <c r="C2346" s="31">
        <v>1020200787144</v>
      </c>
      <c r="D2346" s="32" t="s">
        <v>6986</v>
      </c>
      <c r="E2346" s="50" t="s">
        <v>6987</v>
      </c>
      <c r="F2346" s="3" t="s">
        <v>6941</v>
      </c>
      <c r="G2346" s="39" t="s">
        <v>3223</v>
      </c>
      <c r="H2346" s="5"/>
      <c r="I2346" s="5" t="s">
        <v>905</v>
      </c>
      <c r="J2346" s="3" t="s">
        <v>27</v>
      </c>
      <c r="K2346" s="5" t="s">
        <v>178</v>
      </c>
    </row>
    <row r="2347" spans="1:11" ht="158.4">
      <c r="A2347" s="5">
        <v>2344</v>
      </c>
      <c r="B2347" s="455" t="s">
        <v>6988</v>
      </c>
      <c r="C2347" s="31">
        <v>1020200785758</v>
      </c>
      <c r="D2347" s="32" t="s">
        <v>6989</v>
      </c>
      <c r="E2347" s="50" t="s">
        <v>6990</v>
      </c>
      <c r="F2347" s="3" t="s">
        <v>6948</v>
      </c>
      <c r="G2347" s="39" t="s">
        <v>3223</v>
      </c>
      <c r="H2347" s="5"/>
      <c r="I2347" s="5" t="s">
        <v>905</v>
      </c>
      <c r="J2347" s="3" t="s">
        <v>27</v>
      </c>
      <c r="K2347" s="5" t="s">
        <v>178</v>
      </c>
    </row>
    <row r="2348" spans="1:11" ht="409.6">
      <c r="A2348" s="5">
        <v>2345</v>
      </c>
      <c r="B2348" s="455" t="s">
        <v>6991</v>
      </c>
      <c r="C2348" s="31">
        <v>1140280049645</v>
      </c>
      <c r="D2348" s="32" t="s">
        <v>6992</v>
      </c>
      <c r="E2348" s="50" t="s">
        <v>6993</v>
      </c>
      <c r="F2348" s="3" t="s">
        <v>6941</v>
      </c>
      <c r="G2348" s="39" t="s">
        <v>3223</v>
      </c>
      <c r="H2348" s="5"/>
      <c r="I2348" s="5" t="s">
        <v>905</v>
      </c>
      <c r="J2348" s="3" t="s">
        <v>27</v>
      </c>
      <c r="K2348" s="5" t="s">
        <v>178</v>
      </c>
    </row>
    <row r="2349" spans="1:11" ht="145.19999999999999">
      <c r="A2349" s="5">
        <v>2346</v>
      </c>
      <c r="B2349" s="455" t="s">
        <v>6994</v>
      </c>
      <c r="C2349" s="31">
        <v>1140280049645</v>
      </c>
      <c r="D2349" s="32" t="s">
        <v>6995</v>
      </c>
      <c r="E2349" s="50" t="s">
        <v>6996</v>
      </c>
      <c r="F2349" s="3" t="s">
        <v>6941</v>
      </c>
      <c r="G2349" s="39" t="s">
        <v>3223</v>
      </c>
      <c r="H2349" s="5"/>
      <c r="I2349" s="5" t="s">
        <v>905</v>
      </c>
      <c r="J2349" s="3" t="s">
        <v>27</v>
      </c>
      <c r="K2349" s="5" t="s">
        <v>178</v>
      </c>
    </row>
    <row r="2350" spans="1:11" ht="145.19999999999999">
      <c r="A2350" s="5">
        <v>2347</v>
      </c>
      <c r="B2350" s="456" t="s">
        <v>6997</v>
      </c>
      <c r="C2350" s="31">
        <v>1120280050054</v>
      </c>
      <c r="D2350" s="32" t="s">
        <v>6998</v>
      </c>
      <c r="E2350" s="326" t="s">
        <v>6999</v>
      </c>
      <c r="F2350" s="3" t="s">
        <v>6941</v>
      </c>
      <c r="G2350" s="39" t="s">
        <v>3223</v>
      </c>
      <c r="H2350" s="5"/>
      <c r="I2350" s="5" t="s">
        <v>905</v>
      </c>
      <c r="J2350" s="3" t="s">
        <v>27</v>
      </c>
      <c r="K2350" s="5" t="s">
        <v>178</v>
      </c>
    </row>
    <row r="2351" spans="1:11" ht="382.8">
      <c r="A2351" s="5">
        <v>2348</v>
      </c>
      <c r="B2351" s="455" t="s">
        <v>7000</v>
      </c>
      <c r="C2351" s="31">
        <v>1050200875944</v>
      </c>
      <c r="D2351" s="32" t="s">
        <v>7001</v>
      </c>
      <c r="E2351" s="50" t="s">
        <v>7002</v>
      </c>
      <c r="F2351" s="3" t="s">
        <v>6941</v>
      </c>
      <c r="G2351" s="39" t="s">
        <v>3223</v>
      </c>
      <c r="H2351" s="5"/>
      <c r="I2351" s="5" t="s">
        <v>905</v>
      </c>
      <c r="J2351" s="3" t="s">
        <v>27</v>
      </c>
      <c r="K2351" s="5" t="s">
        <v>178</v>
      </c>
    </row>
    <row r="2352" spans="1:11" ht="158.4">
      <c r="A2352" s="5">
        <v>2349</v>
      </c>
      <c r="B2352" s="455" t="s">
        <v>7003</v>
      </c>
      <c r="C2352" s="31">
        <v>1020200785670</v>
      </c>
      <c r="D2352" s="32" t="s">
        <v>7004</v>
      </c>
      <c r="E2352" s="50" t="s">
        <v>7005</v>
      </c>
      <c r="F2352" s="3" t="s">
        <v>6948</v>
      </c>
      <c r="G2352" s="39" t="s">
        <v>3223</v>
      </c>
      <c r="H2352" s="5"/>
      <c r="I2352" s="5" t="s">
        <v>905</v>
      </c>
      <c r="J2352" s="3" t="s">
        <v>27</v>
      </c>
      <c r="K2352" s="5" t="s">
        <v>178</v>
      </c>
    </row>
    <row r="2353" spans="1:11" ht="132">
      <c r="A2353" s="5">
        <v>2350</v>
      </c>
      <c r="B2353" s="456" t="s">
        <v>7006</v>
      </c>
      <c r="C2353" s="31">
        <v>1020200787034</v>
      </c>
      <c r="D2353" s="32" t="s">
        <v>7007</v>
      </c>
      <c r="E2353" s="214" t="s">
        <v>7008</v>
      </c>
      <c r="F2353" s="3" t="s">
        <v>6941</v>
      </c>
      <c r="G2353" s="39" t="s">
        <v>3223</v>
      </c>
      <c r="H2353" s="5"/>
      <c r="I2353" s="5" t="s">
        <v>905</v>
      </c>
      <c r="J2353" s="3" t="s">
        <v>53</v>
      </c>
      <c r="K2353" s="5" t="s">
        <v>178</v>
      </c>
    </row>
    <row r="2354" spans="1:11" ht="211.2">
      <c r="A2354" s="5">
        <v>2351</v>
      </c>
      <c r="B2354" s="455" t="s">
        <v>7009</v>
      </c>
      <c r="C2354" s="31">
        <v>1020201203956</v>
      </c>
      <c r="D2354" s="32" t="s">
        <v>7010</v>
      </c>
      <c r="E2354" s="50" t="s">
        <v>7011</v>
      </c>
      <c r="F2354" s="3" t="s">
        <v>6941</v>
      </c>
      <c r="G2354" s="39" t="s">
        <v>3223</v>
      </c>
      <c r="H2354" s="5"/>
      <c r="I2354" s="5" t="s">
        <v>905</v>
      </c>
      <c r="J2354" s="3" t="s">
        <v>53</v>
      </c>
      <c r="K2354" s="5" t="s">
        <v>178</v>
      </c>
    </row>
    <row r="2355" spans="1:11" ht="145.19999999999999">
      <c r="A2355" s="5">
        <v>2352</v>
      </c>
      <c r="B2355" s="455" t="s">
        <v>7012</v>
      </c>
      <c r="C2355" s="31">
        <v>1020200786980</v>
      </c>
      <c r="D2355" s="32" t="s">
        <v>7013</v>
      </c>
      <c r="E2355" s="50" t="s">
        <v>7014</v>
      </c>
      <c r="F2355" s="3" t="s">
        <v>6941</v>
      </c>
      <c r="G2355" s="39" t="s">
        <v>3223</v>
      </c>
      <c r="H2355" s="5"/>
      <c r="I2355" s="5" t="s">
        <v>905</v>
      </c>
      <c r="J2355" s="3" t="s">
        <v>53</v>
      </c>
      <c r="K2355" s="5" t="s">
        <v>178</v>
      </c>
    </row>
    <row r="2356" spans="1:11" ht="145.19999999999999">
      <c r="A2356" s="5">
        <v>2353</v>
      </c>
      <c r="B2356" s="455" t="s">
        <v>7015</v>
      </c>
      <c r="C2356" s="31">
        <v>1020200787199</v>
      </c>
      <c r="D2356" s="32" t="s">
        <v>7016</v>
      </c>
      <c r="E2356" s="50" t="s">
        <v>7017</v>
      </c>
      <c r="F2356" s="3" t="s">
        <v>6948</v>
      </c>
      <c r="G2356" s="39" t="s">
        <v>3223</v>
      </c>
      <c r="H2356" s="5"/>
      <c r="I2356" s="5" t="s">
        <v>905</v>
      </c>
      <c r="J2356" s="3" t="s">
        <v>53</v>
      </c>
      <c r="K2356" s="5" t="s">
        <v>178</v>
      </c>
    </row>
    <row r="2357" spans="1:11" ht="145.19999999999999">
      <c r="A2357" s="5">
        <v>2354</v>
      </c>
      <c r="B2357" s="455" t="s">
        <v>7018</v>
      </c>
      <c r="C2357" s="31">
        <v>1020200787122</v>
      </c>
      <c r="D2357" s="32" t="s">
        <v>7019</v>
      </c>
      <c r="E2357" s="50" t="s">
        <v>7020</v>
      </c>
      <c r="F2357" s="3" t="s">
        <v>6941</v>
      </c>
      <c r="G2357" s="39" t="s">
        <v>3223</v>
      </c>
      <c r="H2357" s="5"/>
      <c r="I2357" s="5" t="s">
        <v>905</v>
      </c>
      <c r="J2357" s="3" t="s">
        <v>53</v>
      </c>
      <c r="K2357" s="5" t="s">
        <v>178</v>
      </c>
    </row>
    <row r="2358" spans="1:11" ht="184.8">
      <c r="A2358" s="5">
        <v>2355</v>
      </c>
      <c r="B2358" s="455" t="s">
        <v>7021</v>
      </c>
      <c r="C2358" s="31">
        <v>1020201203065</v>
      </c>
      <c r="D2358" s="32" t="s">
        <v>7022</v>
      </c>
      <c r="E2358" s="50" t="s">
        <v>7023</v>
      </c>
      <c r="F2358" s="3" t="s">
        <v>6948</v>
      </c>
      <c r="G2358" s="39" t="s">
        <v>3223</v>
      </c>
      <c r="H2358" s="5"/>
      <c r="I2358" s="5" t="s">
        <v>905</v>
      </c>
      <c r="J2358" s="3" t="s">
        <v>53</v>
      </c>
      <c r="K2358" s="5" t="s">
        <v>178</v>
      </c>
    </row>
    <row r="2359" spans="1:11" ht="145.19999999999999">
      <c r="A2359" s="5">
        <v>2356</v>
      </c>
      <c r="B2359" s="455" t="s">
        <v>7024</v>
      </c>
      <c r="C2359" s="31">
        <v>1020201204760</v>
      </c>
      <c r="D2359" s="32" t="s">
        <v>7025</v>
      </c>
      <c r="E2359" s="3" t="s">
        <v>7026</v>
      </c>
      <c r="F2359" s="3" t="s">
        <v>6948</v>
      </c>
      <c r="G2359" s="39" t="s">
        <v>3223</v>
      </c>
      <c r="H2359" s="5"/>
      <c r="I2359" s="5" t="s">
        <v>905</v>
      </c>
      <c r="J2359" s="3" t="s">
        <v>53</v>
      </c>
      <c r="K2359" s="5" t="s">
        <v>178</v>
      </c>
    </row>
    <row r="2360" spans="1:11" ht="132">
      <c r="A2360" s="5">
        <v>2357</v>
      </c>
      <c r="B2360" s="455" t="s">
        <v>7027</v>
      </c>
      <c r="C2360" s="31">
        <v>1020200787089</v>
      </c>
      <c r="D2360" s="32" t="s">
        <v>7028</v>
      </c>
      <c r="E2360" s="50" t="s">
        <v>7029</v>
      </c>
      <c r="F2360" s="3" t="s">
        <v>6941</v>
      </c>
      <c r="G2360" s="39" t="s">
        <v>3223</v>
      </c>
      <c r="H2360" s="5"/>
      <c r="I2360" s="5" t="s">
        <v>905</v>
      </c>
      <c r="J2360" s="3" t="s">
        <v>53</v>
      </c>
      <c r="K2360" s="5" t="s">
        <v>178</v>
      </c>
    </row>
    <row r="2361" spans="1:11" ht="132">
      <c r="A2361" s="5">
        <v>2358</v>
      </c>
      <c r="B2361" s="455" t="s">
        <v>7030</v>
      </c>
      <c r="C2361" s="31">
        <v>1020200786540</v>
      </c>
      <c r="D2361" s="32" t="s">
        <v>7031</v>
      </c>
      <c r="E2361" s="50" t="s">
        <v>7032</v>
      </c>
      <c r="F2361" s="3" t="s">
        <v>6941</v>
      </c>
      <c r="G2361" s="39" t="s">
        <v>3223</v>
      </c>
      <c r="H2361" s="5"/>
      <c r="I2361" s="5" t="s">
        <v>905</v>
      </c>
      <c r="J2361" s="3" t="s">
        <v>53</v>
      </c>
      <c r="K2361" s="5" t="s">
        <v>178</v>
      </c>
    </row>
    <row r="2362" spans="1:11" ht="145.19999999999999">
      <c r="A2362" s="5">
        <v>2359</v>
      </c>
      <c r="B2362" s="455" t="s">
        <v>7033</v>
      </c>
      <c r="C2362" s="31">
        <v>1020200786506</v>
      </c>
      <c r="D2362" s="32" t="s">
        <v>7034</v>
      </c>
      <c r="E2362" s="50" t="s">
        <v>7035</v>
      </c>
      <c r="F2362" s="3" t="s">
        <v>6941</v>
      </c>
      <c r="G2362" s="39" t="s">
        <v>3223</v>
      </c>
      <c r="H2362" s="5"/>
      <c r="I2362" s="5" t="s">
        <v>905</v>
      </c>
      <c r="J2362" s="3" t="s">
        <v>53</v>
      </c>
      <c r="K2362" s="5" t="s">
        <v>178</v>
      </c>
    </row>
    <row r="2363" spans="1:11" ht="145.19999999999999">
      <c r="A2363" s="5">
        <v>2360</v>
      </c>
      <c r="B2363" s="455" t="s">
        <v>7036</v>
      </c>
      <c r="C2363" s="31">
        <v>1020201203440</v>
      </c>
      <c r="D2363" s="32" t="s">
        <v>7037</v>
      </c>
      <c r="E2363" s="50" t="s">
        <v>7038</v>
      </c>
      <c r="F2363" s="3" t="s">
        <v>6941</v>
      </c>
      <c r="G2363" s="39" t="s">
        <v>3223</v>
      </c>
      <c r="H2363" s="5"/>
      <c r="I2363" s="5" t="s">
        <v>905</v>
      </c>
      <c r="J2363" s="3" t="s">
        <v>53</v>
      </c>
      <c r="K2363" s="5" t="s">
        <v>178</v>
      </c>
    </row>
    <row r="2364" spans="1:11" ht="132">
      <c r="A2364" s="5">
        <v>2361</v>
      </c>
      <c r="B2364" s="455" t="s">
        <v>7039</v>
      </c>
      <c r="C2364" s="31">
        <v>1020200787265</v>
      </c>
      <c r="D2364" s="32" t="s">
        <v>7040</v>
      </c>
      <c r="E2364" s="50" t="s">
        <v>7041</v>
      </c>
      <c r="F2364" s="3" t="s">
        <v>6941</v>
      </c>
      <c r="G2364" s="39" t="s">
        <v>3223</v>
      </c>
      <c r="H2364" s="5"/>
      <c r="I2364" s="5" t="s">
        <v>905</v>
      </c>
      <c r="J2364" s="3" t="s">
        <v>53</v>
      </c>
      <c r="K2364" s="5" t="s">
        <v>178</v>
      </c>
    </row>
    <row r="2365" spans="1:11" ht="145.19999999999999">
      <c r="A2365" s="5">
        <v>2362</v>
      </c>
      <c r="B2365" s="455" t="s">
        <v>7042</v>
      </c>
      <c r="C2365" s="31">
        <v>1020200787023</v>
      </c>
      <c r="D2365" s="32" t="s">
        <v>7043</v>
      </c>
      <c r="E2365" s="50" t="s">
        <v>7044</v>
      </c>
      <c r="F2365" s="3" t="s">
        <v>6941</v>
      </c>
      <c r="G2365" s="39" t="s">
        <v>3223</v>
      </c>
      <c r="H2365" s="5"/>
      <c r="I2365" s="5" t="s">
        <v>905</v>
      </c>
      <c r="J2365" s="3" t="s">
        <v>53</v>
      </c>
      <c r="K2365" s="5" t="s">
        <v>178</v>
      </c>
    </row>
    <row r="2366" spans="1:11" ht="382.8">
      <c r="A2366" s="5">
        <v>2363</v>
      </c>
      <c r="B2366" s="455" t="s">
        <v>7045</v>
      </c>
      <c r="C2366" s="31">
        <v>1050200875592</v>
      </c>
      <c r="D2366" s="32" t="s">
        <v>7046</v>
      </c>
      <c r="E2366" s="50" t="s">
        <v>7047</v>
      </c>
      <c r="F2366" s="3" t="s">
        <v>6941</v>
      </c>
      <c r="G2366" s="39" t="s">
        <v>3223</v>
      </c>
      <c r="H2366" s="5"/>
      <c r="I2366" s="5" t="s">
        <v>905</v>
      </c>
      <c r="J2366" s="3" t="s">
        <v>53</v>
      </c>
      <c r="K2366" s="5" t="s">
        <v>178</v>
      </c>
    </row>
    <row r="2367" spans="1:11" ht="132">
      <c r="A2367" s="5">
        <v>2364</v>
      </c>
      <c r="B2367" s="456" t="s">
        <v>7048</v>
      </c>
      <c r="C2367" s="31">
        <v>1020200786605</v>
      </c>
      <c r="D2367" s="32" t="s">
        <v>7049</v>
      </c>
      <c r="E2367" s="214" t="s">
        <v>7050</v>
      </c>
      <c r="F2367" s="3" t="s">
        <v>6941</v>
      </c>
      <c r="G2367" s="39" t="s">
        <v>3223</v>
      </c>
      <c r="H2367" s="5"/>
      <c r="I2367" s="5" t="s">
        <v>905</v>
      </c>
      <c r="J2367" s="3" t="s">
        <v>89</v>
      </c>
      <c r="K2367" s="5" t="s">
        <v>178</v>
      </c>
    </row>
    <row r="2368" spans="1:11" ht="198">
      <c r="A2368" s="5">
        <v>2365</v>
      </c>
      <c r="B2368" s="455" t="s">
        <v>7051</v>
      </c>
      <c r="C2368" s="31">
        <v>1020200783558</v>
      </c>
      <c r="D2368" s="32" t="s">
        <v>7052</v>
      </c>
      <c r="E2368" s="50" t="s">
        <v>7053</v>
      </c>
      <c r="F2368" s="3" t="s">
        <v>6941</v>
      </c>
      <c r="G2368" s="39" t="s">
        <v>3223</v>
      </c>
      <c r="H2368" s="5"/>
      <c r="I2368" s="5" t="s">
        <v>905</v>
      </c>
      <c r="J2368" s="3" t="s">
        <v>89</v>
      </c>
      <c r="K2368" s="5" t="s">
        <v>178</v>
      </c>
    </row>
    <row r="2369" spans="1:11" ht="132">
      <c r="A2369" s="5">
        <v>2366</v>
      </c>
      <c r="B2369" s="455" t="s">
        <v>7054</v>
      </c>
      <c r="C2369" s="31">
        <v>1020200787166</v>
      </c>
      <c r="D2369" s="32" t="s">
        <v>7055</v>
      </c>
      <c r="E2369" s="50" t="s">
        <v>7056</v>
      </c>
      <c r="F2369" s="3" t="s">
        <v>6941</v>
      </c>
      <c r="G2369" s="39" t="s">
        <v>3223</v>
      </c>
      <c r="H2369" s="5"/>
      <c r="I2369" s="5" t="s">
        <v>905</v>
      </c>
      <c r="J2369" s="3" t="s">
        <v>89</v>
      </c>
      <c r="K2369" s="5" t="s">
        <v>178</v>
      </c>
    </row>
    <row r="2370" spans="1:11" ht="145.19999999999999">
      <c r="A2370" s="5">
        <v>2367</v>
      </c>
      <c r="B2370" s="455" t="s">
        <v>7057</v>
      </c>
      <c r="C2370" s="31">
        <v>1130280051032</v>
      </c>
      <c r="D2370" s="32" t="s">
        <v>7058</v>
      </c>
      <c r="E2370" s="50" t="s">
        <v>7059</v>
      </c>
      <c r="F2370" s="3" t="s">
        <v>6941</v>
      </c>
      <c r="G2370" s="39" t="s">
        <v>3223</v>
      </c>
      <c r="H2370" s="5"/>
      <c r="I2370" s="5" t="s">
        <v>905</v>
      </c>
      <c r="J2370" s="3" t="s">
        <v>89</v>
      </c>
      <c r="K2370" s="5" t="s">
        <v>178</v>
      </c>
    </row>
    <row r="2371" spans="1:11" ht="145.19999999999999">
      <c r="A2371" s="5">
        <v>2368</v>
      </c>
      <c r="B2371" s="455" t="s">
        <v>7060</v>
      </c>
      <c r="C2371" s="31">
        <v>1020200787056</v>
      </c>
      <c r="D2371" s="32" t="s">
        <v>7061</v>
      </c>
      <c r="E2371" s="50" t="s">
        <v>7062</v>
      </c>
      <c r="F2371" s="3" t="s">
        <v>6941</v>
      </c>
      <c r="G2371" s="39" t="s">
        <v>3223</v>
      </c>
      <c r="H2371" s="5"/>
      <c r="I2371" s="5" t="s">
        <v>905</v>
      </c>
      <c r="J2371" s="3" t="s">
        <v>89</v>
      </c>
      <c r="K2371" s="5" t="s">
        <v>178</v>
      </c>
    </row>
    <row r="2372" spans="1:11" ht="224.4">
      <c r="A2372" s="5">
        <v>2369</v>
      </c>
      <c r="B2372" s="455" t="s">
        <v>7063</v>
      </c>
      <c r="C2372" s="31">
        <v>1020201205661</v>
      </c>
      <c r="D2372" s="32" t="s">
        <v>7064</v>
      </c>
      <c r="E2372" s="3" t="s">
        <v>7065</v>
      </c>
      <c r="F2372" s="3" t="s">
        <v>904</v>
      </c>
      <c r="G2372" s="39" t="s">
        <v>3223</v>
      </c>
      <c r="H2372" s="5"/>
      <c r="I2372" s="5" t="s">
        <v>905</v>
      </c>
      <c r="J2372" s="3" t="s">
        <v>121</v>
      </c>
      <c r="K2372" s="5" t="s">
        <v>178</v>
      </c>
    </row>
    <row r="2373" spans="1:11" ht="184.8">
      <c r="A2373" s="5">
        <v>2370</v>
      </c>
      <c r="B2373" s="455" t="s">
        <v>7066</v>
      </c>
      <c r="C2373" s="31">
        <v>1020200786924</v>
      </c>
      <c r="D2373" s="32" t="s">
        <v>7067</v>
      </c>
      <c r="E2373" s="50" t="s">
        <v>7068</v>
      </c>
      <c r="F2373" s="3" t="s">
        <v>6948</v>
      </c>
      <c r="G2373" s="39" t="s">
        <v>3223</v>
      </c>
      <c r="H2373" s="5"/>
      <c r="I2373" s="5" t="s">
        <v>905</v>
      </c>
      <c r="J2373" s="3" t="s">
        <v>89</v>
      </c>
      <c r="K2373" s="5" t="s">
        <v>178</v>
      </c>
    </row>
    <row r="2374" spans="1:11" ht="145.19999999999999">
      <c r="A2374" s="5">
        <v>2371</v>
      </c>
      <c r="B2374" s="455" t="s">
        <v>7069</v>
      </c>
      <c r="C2374" s="31">
        <v>1020200788596</v>
      </c>
      <c r="D2374" s="32" t="s">
        <v>7070</v>
      </c>
      <c r="E2374" s="50" t="s">
        <v>7071</v>
      </c>
      <c r="F2374" s="3" t="s">
        <v>6948</v>
      </c>
      <c r="G2374" s="39" t="s">
        <v>3223</v>
      </c>
      <c r="H2374" s="5"/>
      <c r="I2374" s="5" t="s">
        <v>905</v>
      </c>
      <c r="J2374" s="3" t="s">
        <v>89</v>
      </c>
      <c r="K2374" s="5" t="s">
        <v>178</v>
      </c>
    </row>
    <row r="2375" spans="1:11" ht="145.19999999999999">
      <c r="A2375" s="5">
        <v>2372</v>
      </c>
      <c r="B2375" s="455" t="s">
        <v>7072</v>
      </c>
      <c r="C2375" s="31">
        <v>1020200787232</v>
      </c>
      <c r="D2375" s="32" t="s">
        <v>7073</v>
      </c>
      <c r="E2375" s="50" t="s">
        <v>7074</v>
      </c>
      <c r="F2375" s="3" t="s">
        <v>6948</v>
      </c>
      <c r="G2375" s="39" t="s">
        <v>3223</v>
      </c>
      <c r="H2375" s="5"/>
      <c r="I2375" s="5" t="s">
        <v>905</v>
      </c>
      <c r="J2375" s="3" t="s">
        <v>89</v>
      </c>
      <c r="K2375" s="5" t="s">
        <v>178</v>
      </c>
    </row>
    <row r="2376" spans="1:11" ht="171.6">
      <c r="A2376" s="5">
        <v>2373</v>
      </c>
      <c r="B2376" s="455" t="s">
        <v>7075</v>
      </c>
      <c r="C2376" s="31">
        <v>1020200785615</v>
      </c>
      <c r="D2376" s="32" t="s">
        <v>7076</v>
      </c>
      <c r="E2376" s="50" t="s">
        <v>7077</v>
      </c>
      <c r="F2376" s="3" t="s">
        <v>6948</v>
      </c>
      <c r="G2376" s="39" t="s">
        <v>3223</v>
      </c>
      <c r="H2376" s="5"/>
      <c r="I2376" s="5" t="s">
        <v>905</v>
      </c>
      <c r="J2376" s="3" t="s">
        <v>89</v>
      </c>
      <c r="K2376" s="5" t="s">
        <v>178</v>
      </c>
    </row>
    <row r="2377" spans="1:11" ht="145.19999999999999">
      <c r="A2377" s="5">
        <v>2374</v>
      </c>
      <c r="B2377" s="455" t="s">
        <v>7078</v>
      </c>
      <c r="C2377" s="31">
        <v>1020201205287</v>
      </c>
      <c r="D2377" s="32" t="s">
        <v>7079</v>
      </c>
      <c r="E2377" s="50" t="s">
        <v>7080</v>
      </c>
      <c r="F2377" s="3" t="s">
        <v>6941</v>
      </c>
      <c r="G2377" s="39" t="s">
        <v>3223</v>
      </c>
      <c r="H2377" s="5"/>
      <c r="I2377" s="5" t="s">
        <v>905</v>
      </c>
      <c r="J2377" s="3" t="s">
        <v>89</v>
      </c>
      <c r="K2377" s="5" t="s">
        <v>178</v>
      </c>
    </row>
    <row r="2378" spans="1:11" ht="409.6">
      <c r="A2378" s="5">
        <v>2375</v>
      </c>
      <c r="B2378" s="455" t="s">
        <v>7081</v>
      </c>
      <c r="C2378" s="31">
        <v>1020200785406</v>
      </c>
      <c r="D2378" s="32" t="s">
        <v>7082</v>
      </c>
      <c r="E2378" s="50" t="s">
        <v>7083</v>
      </c>
      <c r="F2378" s="3" t="s">
        <v>6948</v>
      </c>
      <c r="G2378" s="39" t="s">
        <v>3223</v>
      </c>
      <c r="H2378" s="5"/>
      <c r="I2378" s="5" t="s">
        <v>905</v>
      </c>
      <c r="J2378" s="3" t="s">
        <v>53</v>
      </c>
      <c r="K2378" s="5" t="s">
        <v>178</v>
      </c>
    </row>
    <row r="2379" spans="1:11" ht="158.4">
      <c r="A2379" s="5">
        <v>2376</v>
      </c>
      <c r="B2379" s="455" t="s">
        <v>7084</v>
      </c>
      <c r="C2379" s="31">
        <v>1020200783701</v>
      </c>
      <c r="D2379" s="32" t="s">
        <v>7085</v>
      </c>
      <c r="E2379" s="50" t="s">
        <v>7086</v>
      </c>
      <c r="F2379" s="3" t="s">
        <v>6941</v>
      </c>
      <c r="G2379" s="39" t="s">
        <v>3223</v>
      </c>
      <c r="H2379" s="5"/>
      <c r="I2379" s="5" t="s">
        <v>905</v>
      </c>
      <c r="J2379" s="3" t="s">
        <v>164</v>
      </c>
      <c r="K2379" s="5" t="s">
        <v>178</v>
      </c>
    </row>
    <row r="2380" spans="1:11" ht="277.2">
      <c r="A2380" s="5">
        <v>2377</v>
      </c>
      <c r="B2380" s="455" t="s">
        <v>7087</v>
      </c>
      <c r="C2380" s="31">
        <v>1020200785307</v>
      </c>
      <c r="D2380" s="32" t="s">
        <v>7088</v>
      </c>
      <c r="E2380" s="50" t="s">
        <v>7089</v>
      </c>
      <c r="F2380" s="3" t="s">
        <v>6941</v>
      </c>
      <c r="G2380" s="39" t="s">
        <v>3223</v>
      </c>
      <c r="H2380" s="5"/>
      <c r="I2380" s="5" t="s">
        <v>905</v>
      </c>
      <c r="J2380" s="3" t="s">
        <v>164</v>
      </c>
      <c r="K2380" s="5" t="s">
        <v>178</v>
      </c>
    </row>
    <row r="2381" spans="1:11" ht="409.6">
      <c r="A2381" s="5">
        <v>2378</v>
      </c>
      <c r="B2381" s="455" t="s">
        <v>7090</v>
      </c>
      <c r="C2381" s="31">
        <v>1020200787914</v>
      </c>
      <c r="D2381" s="32" t="s">
        <v>7091</v>
      </c>
      <c r="E2381" s="50" t="s">
        <v>7092</v>
      </c>
      <c r="F2381" s="3" t="s">
        <v>6948</v>
      </c>
      <c r="G2381" s="39" t="s">
        <v>3223</v>
      </c>
      <c r="H2381" s="5"/>
      <c r="I2381" s="5" t="s">
        <v>905</v>
      </c>
      <c r="J2381" s="3" t="s">
        <v>165</v>
      </c>
      <c r="K2381" s="5" t="s">
        <v>178</v>
      </c>
    </row>
    <row r="2382" spans="1:11" ht="145.19999999999999">
      <c r="A2382" s="5">
        <v>2379</v>
      </c>
      <c r="B2382" s="455" t="s">
        <v>7093</v>
      </c>
      <c r="C2382" s="31">
        <v>1020201204957</v>
      </c>
      <c r="D2382" s="32" t="s">
        <v>7094</v>
      </c>
      <c r="E2382" s="50" t="s">
        <v>7095</v>
      </c>
      <c r="F2382" s="3" t="s">
        <v>6948</v>
      </c>
      <c r="G2382" s="39" t="s">
        <v>3223</v>
      </c>
      <c r="H2382" s="5"/>
      <c r="I2382" s="5" t="s">
        <v>905</v>
      </c>
      <c r="J2382" s="3" t="s">
        <v>165</v>
      </c>
      <c r="K2382" s="5" t="s">
        <v>178</v>
      </c>
    </row>
    <row r="2383" spans="1:11" ht="171.6">
      <c r="A2383" s="5">
        <v>2380</v>
      </c>
      <c r="B2383" s="455" t="s">
        <v>7096</v>
      </c>
      <c r="C2383" s="31">
        <v>1020200783525</v>
      </c>
      <c r="D2383" s="32" t="s">
        <v>7097</v>
      </c>
      <c r="E2383" s="50" t="s">
        <v>7098</v>
      </c>
      <c r="F2383" s="3" t="s">
        <v>6948</v>
      </c>
      <c r="G2383" s="39" t="s">
        <v>3223</v>
      </c>
      <c r="H2383" s="5"/>
      <c r="I2383" s="5" t="s">
        <v>905</v>
      </c>
      <c r="J2383" s="3" t="s">
        <v>165</v>
      </c>
      <c r="K2383" s="5" t="s">
        <v>178</v>
      </c>
    </row>
    <row r="2384" spans="1:11" ht="158.4">
      <c r="A2384" s="5">
        <v>2381</v>
      </c>
      <c r="B2384" s="455" t="s">
        <v>7099</v>
      </c>
      <c r="C2384" s="31">
        <v>1020200787970</v>
      </c>
      <c r="D2384" s="32" t="s">
        <v>7100</v>
      </c>
      <c r="E2384" s="50" t="s">
        <v>7101</v>
      </c>
      <c r="F2384" s="3" t="s">
        <v>6948</v>
      </c>
      <c r="G2384" s="39" t="s">
        <v>3223</v>
      </c>
      <c r="H2384" s="5"/>
      <c r="I2384" s="5" t="s">
        <v>905</v>
      </c>
      <c r="J2384" s="3" t="s">
        <v>165</v>
      </c>
      <c r="K2384" s="5" t="s">
        <v>178</v>
      </c>
    </row>
    <row r="2385" spans="1:11" ht="132">
      <c r="A2385" s="5">
        <v>2382</v>
      </c>
      <c r="B2385" s="456" t="s">
        <v>7102</v>
      </c>
      <c r="C2385" s="31">
        <v>1020200786517</v>
      </c>
      <c r="D2385" s="32" t="s">
        <v>7103</v>
      </c>
      <c r="E2385" s="214" t="s">
        <v>7104</v>
      </c>
      <c r="F2385" s="3" t="s">
        <v>6948</v>
      </c>
      <c r="G2385" s="39" t="s">
        <v>3223</v>
      </c>
      <c r="H2385" s="5"/>
      <c r="I2385" s="5" t="s">
        <v>905</v>
      </c>
      <c r="J2385" s="3" t="s">
        <v>165</v>
      </c>
      <c r="K2385" s="5" t="s">
        <v>178</v>
      </c>
    </row>
    <row r="2386" spans="1:11" ht="198">
      <c r="A2386" s="5">
        <v>2383</v>
      </c>
      <c r="B2386" s="455" t="s">
        <v>7105</v>
      </c>
      <c r="C2386" s="31">
        <v>1020200786132</v>
      </c>
      <c r="D2386" s="32" t="s">
        <v>7106</v>
      </c>
      <c r="E2386" s="50" t="s">
        <v>7107</v>
      </c>
      <c r="F2386" s="3" t="s">
        <v>6941</v>
      </c>
      <c r="G2386" s="39" t="s">
        <v>3223</v>
      </c>
      <c r="H2386" s="5"/>
      <c r="I2386" s="5" t="s">
        <v>905</v>
      </c>
      <c r="J2386" s="3" t="s">
        <v>165</v>
      </c>
      <c r="K2386" s="5" t="s">
        <v>178</v>
      </c>
    </row>
    <row r="2387" spans="1:11" ht="198">
      <c r="A2387" s="5">
        <v>2384</v>
      </c>
      <c r="B2387" s="456" t="s">
        <v>7108</v>
      </c>
      <c r="C2387" s="31">
        <v>1020200786979</v>
      </c>
      <c r="D2387" s="32" t="s">
        <v>7109</v>
      </c>
      <c r="E2387" s="326" t="s">
        <v>7110</v>
      </c>
      <c r="F2387" s="3" t="s">
        <v>6948</v>
      </c>
      <c r="G2387" s="39" t="s">
        <v>3223</v>
      </c>
      <c r="H2387" s="5"/>
      <c r="I2387" s="5" t="s">
        <v>905</v>
      </c>
      <c r="J2387" s="3" t="s">
        <v>165</v>
      </c>
      <c r="K2387" s="5" t="s">
        <v>178</v>
      </c>
    </row>
    <row r="2388" spans="1:11" ht="158.4">
      <c r="A2388" s="5">
        <v>2385</v>
      </c>
      <c r="B2388" s="456" t="s">
        <v>7111</v>
      </c>
      <c r="C2388" s="31">
        <v>1020201202548</v>
      </c>
      <c r="D2388" s="32" t="s">
        <v>7112</v>
      </c>
      <c r="E2388" s="214" t="s">
        <v>7113</v>
      </c>
      <c r="F2388" s="3" t="s">
        <v>6948</v>
      </c>
      <c r="G2388" s="39" t="s">
        <v>3223</v>
      </c>
      <c r="H2388" s="5"/>
      <c r="I2388" s="5" t="s">
        <v>905</v>
      </c>
      <c r="J2388" s="3" t="s">
        <v>165</v>
      </c>
      <c r="K2388" s="5" t="s">
        <v>178</v>
      </c>
    </row>
    <row r="2389" spans="1:11" ht="158.4">
      <c r="A2389" s="5">
        <v>2386</v>
      </c>
      <c r="B2389" s="455" t="s">
        <v>7114</v>
      </c>
      <c r="C2389" s="31">
        <v>1020201203934</v>
      </c>
      <c r="D2389" s="32" t="s">
        <v>7115</v>
      </c>
      <c r="E2389" s="50" t="s">
        <v>7116</v>
      </c>
      <c r="F2389" s="3" t="s">
        <v>6948</v>
      </c>
      <c r="G2389" s="39" t="s">
        <v>3223</v>
      </c>
      <c r="H2389" s="5"/>
      <c r="I2389" s="5" t="s">
        <v>905</v>
      </c>
      <c r="J2389" s="3" t="s">
        <v>165</v>
      </c>
      <c r="K2389" s="5" t="s">
        <v>178</v>
      </c>
    </row>
    <row r="2390" spans="1:11" ht="158.4">
      <c r="A2390" s="5">
        <v>2387</v>
      </c>
      <c r="B2390" s="412" t="s">
        <v>7117</v>
      </c>
      <c r="C2390" s="31">
        <v>1020201204561</v>
      </c>
      <c r="D2390" s="32" t="s">
        <v>7118</v>
      </c>
      <c r="E2390" s="41" t="s">
        <v>7119</v>
      </c>
      <c r="F2390" s="3" t="s">
        <v>6948</v>
      </c>
      <c r="G2390" s="39" t="s">
        <v>3223</v>
      </c>
      <c r="H2390" s="5"/>
      <c r="I2390" s="5" t="s">
        <v>905</v>
      </c>
      <c r="J2390" s="3" t="s">
        <v>165</v>
      </c>
      <c r="K2390" s="5" t="s">
        <v>178</v>
      </c>
    </row>
    <row r="2391" spans="1:11" ht="264">
      <c r="A2391" s="5">
        <v>2388</v>
      </c>
      <c r="B2391" s="412" t="s">
        <v>7120</v>
      </c>
      <c r="C2391" s="31">
        <v>1020201204605</v>
      </c>
      <c r="D2391" s="32" t="s">
        <v>7121</v>
      </c>
      <c r="E2391" s="388" t="s">
        <v>7122</v>
      </c>
      <c r="F2391" s="3" t="s">
        <v>6948</v>
      </c>
      <c r="G2391" s="39" t="s">
        <v>3223</v>
      </c>
      <c r="H2391" s="5"/>
      <c r="I2391" s="5" t="s">
        <v>905</v>
      </c>
      <c r="J2391" s="3" t="s">
        <v>165</v>
      </c>
      <c r="K2391" s="5" t="s">
        <v>178</v>
      </c>
    </row>
    <row r="2392" spans="1:11" ht="158.4">
      <c r="A2392" s="5">
        <v>2389</v>
      </c>
      <c r="B2392" s="455" t="s">
        <v>7123</v>
      </c>
      <c r="C2392" s="31">
        <v>1020201202856</v>
      </c>
      <c r="D2392" s="32" t="s">
        <v>7124</v>
      </c>
      <c r="E2392" s="50" t="s">
        <v>7125</v>
      </c>
      <c r="F2392" s="3" t="s">
        <v>6948</v>
      </c>
      <c r="G2392" s="39" t="s">
        <v>3223</v>
      </c>
      <c r="H2392" s="5"/>
      <c r="I2392" s="5" t="s">
        <v>905</v>
      </c>
      <c r="J2392" s="3" t="s">
        <v>165</v>
      </c>
      <c r="K2392" s="5" t="s">
        <v>178</v>
      </c>
    </row>
    <row r="2393" spans="1:11" ht="277.2">
      <c r="A2393" s="5">
        <v>2390</v>
      </c>
      <c r="B2393" s="455" t="s">
        <v>7126</v>
      </c>
      <c r="C2393" s="31">
        <v>1020201204781</v>
      </c>
      <c r="D2393" s="32" t="s">
        <v>7127</v>
      </c>
      <c r="E2393" s="50" t="s">
        <v>7128</v>
      </c>
      <c r="F2393" s="3" t="s">
        <v>6948</v>
      </c>
      <c r="G2393" s="39" t="s">
        <v>3223</v>
      </c>
      <c r="H2393" s="5"/>
      <c r="I2393" s="5" t="s">
        <v>905</v>
      </c>
      <c r="J2393" s="3" t="s">
        <v>165</v>
      </c>
      <c r="K2393" s="5" t="s">
        <v>178</v>
      </c>
    </row>
    <row r="2394" spans="1:11" ht="145.19999999999999">
      <c r="A2394" s="5">
        <v>2391</v>
      </c>
      <c r="B2394" s="455" t="s">
        <v>7129</v>
      </c>
      <c r="C2394" s="31">
        <v>1020200787155</v>
      </c>
      <c r="D2394" s="32" t="s">
        <v>7130</v>
      </c>
      <c r="E2394" s="50" t="s">
        <v>7131</v>
      </c>
      <c r="F2394" s="3" t="s">
        <v>6948</v>
      </c>
      <c r="G2394" s="39" t="s">
        <v>3223</v>
      </c>
      <c r="H2394" s="5"/>
      <c r="I2394" s="5" t="s">
        <v>905</v>
      </c>
      <c r="J2394" s="3" t="s">
        <v>165</v>
      </c>
      <c r="K2394" s="5" t="s">
        <v>178</v>
      </c>
    </row>
    <row r="2395" spans="1:11" ht="145.19999999999999">
      <c r="A2395" s="5">
        <v>2392</v>
      </c>
      <c r="B2395" s="455" t="s">
        <v>7132</v>
      </c>
      <c r="C2395" s="31">
        <v>220004755</v>
      </c>
      <c r="D2395" s="32" t="s">
        <v>7133</v>
      </c>
      <c r="E2395" s="50" t="s">
        <v>7134</v>
      </c>
      <c r="F2395" s="3" t="s">
        <v>6948</v>
      </c>
      <c r="G2395" s="39" t="s">
        <v>3223</v>
      </c>
      <c r="H2395" s="5"/>
      <c r="I2395" s="5" t="s">
        <v>905</v>
      </c>
      <c r="J2395" s="3" t="s">
        <v>165</v>
      </c>
      <c r="K2395" s="5" t="s">
        <v>178</v>
      </c>
    </row>
    <row r="2396" spans="1:11" ht="158.4">
      <c r="A2396" s="5">
        <v>2393</v>
      </c>
      <c r="B2396" s="455" t="s">
        <v>7135</v>
      </c>
      <c r="C2396" s="31">
        <v>1020200784768</v>
      </c>
      <c r="D2396" s="32" t="s">
        <v>7136</v>
      </c>
      <c r="E2396" s="50" t="s">
        <v>7137</v>
      </c>
      <c r="F2396" s="3" t="s">
        <v>6948</v>
      </c>
      <c r="G2396" s="39" t="s">
        <v>3223</v>
      </c>
      <c r="H2396" s="5"/>
      <c r="I2396" s="5" t="s">
        <v>905</v>
      </c>
      <c r="J2396" s="3" t="s">
        <v>166</v>
      </c>
      <c r="K2396" s="5" t="s">
        <v>178</v>
      </c>
    </row>
    <row r="2397" spans="1:11" ht="158.4">
      <c r="A2397" s="5">
        <v>2394</v>
      </c>
      <c r="B2397" s="455" t="s">
        <v>7138</v>
      </c>
      <c r="C2397" s="31">
        <v>1020201205122</v>
      </c>
      <c r="D2397" s="32" t="s">
        <v>7139</v>
      </c>
      <c r="E2397" s="50" t="s">
        <v>7140</v>
      </c>
      <c r="F2397" s="3" t="s">
        <v>6948</v>
      </c>
      <c r="G2397" s="39" t="s">
        <v>3223</v>
      </c>
      <c r="H2397" s="5"/>
      <c r="I2397" s="5" t="s">
        <v>905</v>
      </c>
      <c r="J2397" s="3" t="s">
        <v>166</v>
      </c>
      <c r="K2397" s="5" t="s">
        <v>178</v>
      </c>
    </row>
    <row r="2398" spans="1:11" ht="145.19999999999999">
      <c r="A2398" s="5">
        <v>2395</v>
      </c>
      <c r="B2398" s="455" t="s">
        <v>7141</v>
      </c>
      <c r="C2398" s="31">
        <v>1020200787309</v>
      </c>
      <c r="D2398" s="32" t="s">
        <v>7142</v>
      </c>
      <c r="E2398" s="50" t="s">
        <v>7143</v>
      </c>
      <c r="F2398" s="3" t="s">
        <v>6948</v>
      </c>
      <c r="G2398" s="39" t="s">
        <v>3223</v>
      </c>
      <c r="H2398" s="5"/>
      <c r="I2398" s="5" t="s">
        <v>905</v>
      </c>
      <c r="J2398" s="3" t="s">
        <v>166</v>
      </c>
      <c r="K2398" s="5" t="s">
        <v>178</v>
      </c>
    </row>
    <row r="2399" spans="1:11" ht="198">
      <c r="A2399" s="5">
        <v>2396</v>
      </c>
      <c r="B2399" s="455" t="s">
        <v>7144</v>
      </c>
      <c r="C2399" s="31">
        <v>1020201202537</v>
      </c>
      <c r="D2399" s="32" t="s">
        <v>7145</v>
      </c>
      <c r="E2399" s="50" t="s">
        <v>7146</v>
      </c>
      <c r="F2399" s="3" t="s">
        <v>6948</v>
      </c>
      <c r="G2399" s="39" t="s">
        <v>3223</v>
      </c>
      <c r="H2399" s="5"/>
      <c r="I2399" s="5" t="s">
        <v>905</v>
      </c>
      <c r="J2399" s="3" t="s">
        <v>166</v>
      </c>
      <c r="K2399" s="5" t="s">
        <v>178</v>
      </c>
    </row>
    <row r="2400" spans="1:11" ht="158.4">
      <c r="A2400" s="5">
        <v>2397</v>
      </c>
      <c r="B2400" s="456" t="s">
        <v>7147</v>
      </c>
      <c r="C2400" s="31">
        <v>1020200786495</v>
      </c>
      <c r="D2400" s="32" t="s">
        <v>7148</v>
      </c>
      <c r="E2400" s="214" t="s">
        <v>7149</v>
      </c>
      <c r="F2400" s="3" t="s">
        <v>6948</v>
      </c>
      <c r="G2400" s="39" t="s">
        <v>3223</v>
      </c>
      <c r="H2400" s="5"/>
      <c r="I2400" s="5" t="s">
        <v>905</v>
      </c>
      <c r="J2400" s="3" t="s">
        <v>166</v>
      </c>
      <c r="K2400" s="5" t="s">
        <v>178</v>
      </c>
    </row>
    <row r="2401" spans="1:11" ht="264">
      <c r="A2401" s="5">
        <v>2398</v>
      </c>
      <c r="B2401" s="455" t="s">
        <v>7150</v>
      </c>
      <c r="C2401" s="31">
        <v>1020200784229</v>
      </c>
      <c r="D2401" s="32" t="s">
        <v>7151</v>
      </c>
      <c r="E2401" s="50" t="s">
        <v>7152</v>
      </c>
      <c r="F2401" s="3" t="s">
        <v>6948</v>
      </c>
      <c r="G2401" s="39" t="s">
        <v>3223</v>
      </c>
      <c r="H2401" s="5"/>
      <c r="I2401" s="5" t="s">
        <v>905</v>
      </c>
      <c r="J2401" s="3" t="s">
        <v>166</v>
      </c>
      <c r="K2401" s="5" t="s">
        <v>178</v>
      </c>
    </row>
    <row r="2402" spans="1:11" ht="158.4">
      <c r="A2402" s="5">
        <v>2399</v>
      </c>
      <c r="B2402" s="455" t="s">
        <v>7153</v>
      </c>
      <c r="C2402" s="31">
        <v>1020200784262</v>
      </c>
      <c r="D2402" s="32" t="s">
        <v>7154</v>
      </c>
      <c r="E2402" s="50" t="s">
        <v>7155</v>
      </c>
      <c r="F2402" s="3" t="s">
        <v>6948</v>
      </c>
      <c r="G2402" s="39" t="s">
        <v>3223</v>
      </c>
      <c r="H2402" s="5"/>
      <c r="I2402" s="5" t="s">
        <v>905</v>
      </c>
      <c r="J2402" s="3" t="s">
        <v>166</v>
      </c>
      <c r="K2402" s="5" t="s">
        <v>178</v>
      </c>
    </row>
    <row r="2403" spans="1:11" ht="409.6">
      <c r="A2403" s="5">
        <v>2400</v>
      </c>
      <c r="B2403" s="412" t="s">
        <v>7156</v>
      </c>
      <c r="C2403" s="31">
        <v>1020200785879</v>
      </c>
      <c r="D2403" s="32" t="s">
        <v>7157</v>
      </c>
      <c r="E2403" s="388" t="s">
        <v>7158</v>
      </c>
      <c r="F2403" s="3" t="s">
        <v>6948</v>
      </c>
      <c r="G2403" s="39" t="s">
        <v>3223</v>
      </c>
      <c r="H2403" s="5"/>
      <c r="I2403" s="5" t="s">
        <v>905</v>
      </c>
      <c r="J2403" s="3" t="s">
        <v>166</v>
      </c>
      <c r="K2403" s="5" t="s">
        <v>178</v>
      </c>
    </row>
    <row r="2404" spans="1:11" ht="145.19999999999999">
      <c r="A2404" s="5">
        <v>2401</v>
      </c>
      <c r="B2404" s="455" t="s">
        <v>7159</v>
      </c>
      <c r="C2404" s="31">
        <v>1020201203714</v>
      </c>
      <c r="D2404" s="32" t="s">
        <v>7160</v>
      </c>
      <c r="E2404" s="50" t="s">
        <v>7161</v>
      </c>
      <c r="F2404" s="3" t="s">
        <v>6948</v>
      </c>
      <c r="G2404" s="39" t="s">
        <v>3223</v>
      </c>
      <c r="H2404" s="5"/>
      <c r="I2404" s="5" t="s">
        <v>905</v>
      </c>
      <c r="J2404" s="3" t="s">
        <v>166</v>
      </c>
      <c r="K2404" s="5" t="s">
        <v>178</v>
      </c>
    </row>
    <row r="2405" spans="1:11" ht="145.19999999999999">
      <c r="A2405" s="5">
        <v>2402</v>
      </c>
      <c r="B2405" s="455" t="s">
        <v>7162</v>
      </c>
      <c r="C2405" s="31">
        <v>1020201202559</v>
      </c>
      <c r="D2405" s="32" t="s">
        <v>7163</v>
      </c>
      <c r="E2405" s="50" t="s">
        <v>7164</v>
      </c>
      <c r="F2405" s="3" t="s">
        <v>6948</v>
      </c>
      <c r="G2405" s="39" t="s">
        <v>3223</v>
      </c>
      <c r="H2405" s="5"/>
      <c r="I2405" s="5" t="s">
        <v>905</v>
      </c>
      <c r="J2405" s="3" t="s">
        <v>166</v>
      </c>
      <c r="K2405" s="5" t="s">
        <v>178</v>
      </c>
    </row>
    <row r="2406" spans="1:11" ht="409.6">
      <c r="A2406" s="5">
        <v>2403</v>
      </c>
      <c r="B2406" s="455" t="s">
        <v>7165</v>
      </c>
      <c r="C2406" s="31">
        <v>1020200785450</v>
      </c>
      <c r="D2406" s="32" t="s">
        <v>7166</v>
      </c>
      <c r="E2406" s="50" t="s">
        <v>7167</v>
      </c>
      <c r="F2406" s="3" t="s">
        <v>6948</v>
      </c>
      <c r="G2406" s="39" t="s">
        <v>3223</v>
      </c>
      <c r="H2406" s="5"/>
      <c r="I2406" s="5" t="s">
        <v>905</v>
      </c>
      <c r="J2406" s="3" t="s">
        <v>166</v>
      </c>
      <c r="K2406" s="5" t="s">
        <v>178</v>
      </c>
    </row>
    <row r="2407" spans="1:11" ht="343.2">
      <c r="A2407" s="5">
        <v>2404</v>
      </c>
      <c r="B2407" s="455" t="s">
        <v>7168</v>
      </c>
      <c r="C2407" s="31">
        <v>1050200875955</v>
      </c>
      <c r="D2407" s="32" t="s">
        <v>7169</v>
      </c>
      <c r="E2407" s="50" t="s">
        <v>7170</v>
      </c>
      <c r="F2407" s="3" t="s">
        <v>6941</v>
      </c>
      <c r="G2407" s="39" t="s">
        <v>3223</v>
      </c>
      <c r="H2407" s="5"/>
      <c r="I2407" s="5" t="s">
        <v>905</v>
      </c>
      <c r="J2407" s="3" t="s">
        <v>166</v>
      </c>
      <c r="K2407" s="5" t="s">
        <v>178</v>
      </c>
    </row>
    <row r="2408" spans="1:11" ht="158.4">
      <c r="A2408" s="5">
        <v>2405</v>
      </c>
      <c r="B2408" s="455" t="s">
        <v>7171</v>
      </c>
      <c r="C2408" s="31">
        <v>20201204352</v>
      </c>
      <c r="D2408" s="32" t="s">
        <v>7172</v>
      </c>
      <c r="E2408" s="50" t="s">
        <v>7173</v>
      </c>
      <c r="F2408" s="3" t="s">
        <v>6948</v>
      </c>
      <c r="G2408" s="39" t="s">
        <v>3223</v>
      </c>
      <c r="H2408" s="5"/>
      <c r="I2408" s="5" t="s">
        <v>905</v>
      </c>
      <c r="J2408" s="3" t="s">
        <v>167</v>
      </c>
      <c r="K2408" s="5" t="s">
        <v>178</v>
      </c>
    </row>
    <row r="2409" spans="1:11" ht="158.4">
      <c r="A2409" s="5">
        <v>2406</v>
      </c>
      <c r="B2409" s="455" t="s">
        <v>7174</v>
      </c>
      <c r="C2409" s="31">
        <v>1020200787243</v>
      </c>
      <c r="D2409" s="32" t="s">
        <v>7175</v>
      </c>
      <c r="E2409" s="50" t="s">
        <v>7176</v>
      </c>
      <c r="F2409" s="3" t="s">
        <v>6948</v>
      </c>
      <c r="G2409" s="39" t="s">
        <v>3223</v>
      </c>
      <c r="H2409" s="5"/>
      <c r="I2409" s="5" t="s">
        <v>905</v>
      </c>
      <c r="J2409" s="3" t="s">
        <v>167</v>
      </c>
      <c r="K2409" s="5" t="s">
        <v>178</v>
      </c>
    </row>
    <row r="2410" spans="1:11" ht="409.6">
      <c r="A2410" s="5">
        <v>2407</v>
      </c>
      <c r="B2410" s="455" t="s">
        <v>7177</v>
      </c>
      <c r="C2410" s="31">
        <v>1020200785659</v>
      </c>
      <c r="D2410" s="32" t="s">
        <v>7178</v>
      </c>
      <c r="E2410" s="50" t="s">
        <v>7179</v>
      </c>
      <c r="F2410" s="3" t="s">
        <v>6948</v>
      </c>
      <c r="G2410" s="39" t="s">
        <v>3223</v>
      </c>
      <c r="H2410" s="5"/>
      <c r="I2410" s="5" t="s">
        <v>905</v>
      </c>
      <c r="J2410" s="3" t="s">
        <v>167</v>
      </c>
      <c r="K2410" s="5" t="s">
        <v>178</v>
      </c>
    </row>
    <row r="2411" spans="1:11" ht="224.4">
      <c r="A2411" s="5">
        <v>2408</v>
      </c>
      <c r="B2411" s="455" t="s">
        <v>7180</v>
      </c>
      <c r="C2411" s="31">
        <v>1020201204550</v>
      </c>
      <c r="D2411" s="32" t="s">
        <v>7181</v>
      </c>
      <c r="E2411" s="50" t="s">
        <v>7182</v>
      </c>
      <c r="F2411" s="3" t="s">
        <v>6941</v>
      </c>
      <c r="G2411" s="39" t="s">
        <v>3223</v>
      </c>
      <c r="H2411" s="5"/>
      <c r="I2411" s="5" t="s">
        <v>905</v>
      </c>
      <c r="J2411" s="3" t="s">
        <v>167</v>
      </c>
      <c r="K2411" s="5" t="s">
        <v>178</v>
      </c>
    </row>
    <row r="2412" spans="1:11" ht="158.4">
      <c r="A2412" s="5">
        <v>2409</v>
      </c>
      <c r="B2412" s="455" t="s">
        <v>7183</v>
      </c>
      <c r="C2412" s="31">
        <v>1020201204198</v>
      </c>
      <c r="D2412" s="32" t="s">
        <v>7184</v>
      </c>
      <c r="E2412" s="50" t="s">
        <v>7185</v>
      </c>
      <c r="F2412" s="3" t="s">
        <v>6948</v>
      </c>
      <c r="G2412" s="39" t="s">
        <v>3223</v>
      </c>
      <c r="H2412" s="5"/>
      <c r="I2412" s="5" t="s">
        <v>905</v>
      </c>
      <c r="J2412" s="3" t="s">
        <v>167</v>
      </c>
      <c r="K2412" s="5" t="s">
        <v>178</v>
      </c>
    </row>
    <row r="2413" spans="1:11" ht="158.4">
      <c r="A2413" s="5">
        <v>2410</v>
      </c>
      <c r="B2413" s="455" t="s">
        <v>7186</v>
      </c>
      <c r="C2413" s="31">
        <v>1020201202581</v>
      </c>
      <c r="D2413" s="32" t="s">
        <v>7187</v>
      </c>
      <c r="E2413" s="50" t="s">
        <v>7188</v>
      </c>
      <c r="F2413" s="3" t="s">
        <v>6948</v>
      </c>
      <c r="G2413" s="39" t="s">
        <v>3223</v>
      </c>
      <c r="H2413" s="5"/>
      <c r="I2413" s="5" t="s">
        <v>905</v>
      </c>
      <c r="J2413" s="3" t="s">
        <v>167</v>
      </c>
      <c r="K2413" s="5" t="s">
        <v>178</v>
      </c>
    </row>
    <row r="2414" spans="1:11" ht="145.19999999999999">
      <c r="A2414" s="5">
        <v>2411</v>
      </c>
      <c r="B2414" s="455" t="s">
        <v>7189</v>
      </c>
      <c r="C2414" s="31">
        <v>1020201203770</v>
      </c>
      <c r="D2414" s="32" t="s">
        <v>7190</v>
      </c>
      <c r="E2414" s="50" t="s">
        <v>7191</v>
      </c>
      <c r="F2414" s="3" t="s">
        <v>6948</v>
      </c>
      <c r="G2414" s="39" t="s">
        <v>3223</v>
      </c>
      <c r="H2414" s="5"/>
      <c r="I2414" s="5" t="s">
        <v>905</v>
      </c>
      <c r="J2414" s="3" t="s">
        <v>167</v>
      </c>
      <c r="K2414" s="5" t="s">
        <v>178</v>
      </c>
    </row>
    <row r="2415" spans="1:11" ht="145.19999999999999">
      <c r="A2415" s="5">
        <v>2412</v>
      </c>
      <c r="B2415" s="455" t="s">
        <v>7192</v>
      </c>
      <c r="C2415" s="31">
        <v>1020200786539</v>
      </c>
      <c r="D2415" s="32" t="s">
        <v>7193</v>
      </c>
      <c r="E2415" s="50" t="s">
        <v>7194</v>
      </c>
      <c r="F2415" s="3" t="s">
        <v>6948</v>
      </c>
      <c r="G2415" s="39" t="s">
        <v>3223</v>
      </c>
      <c r="H2415" s="5"/>
      <c r="I2415" s="5" t="s">
        <v>905</v>
      </c>
      <c r="J2415" s="3" t="s">
        <v>167</v>
      </c>
      <c r="K2415" s="5" t="s">
        <v>178</v>
      </c>
    </row>
    <row r="2416" spans="1:11" ht="171.6">
      <c r="A2416" s="5">
        <v>2413</v>
      </c>
      <c r="B2416" s="455" t="s">
        <v>7195</v>
      </c>
      <c r="C2416" s="31">
        <v>1020201202890</v>
      </c>
      <c r="D2416" s="32" t="s">
        <v>7196</v>
      </c>
      <c r="E2416" s="50" t="s">
        <v>7197</v>
      </c>
      <c r="F2416" s="3" t="s">
        <v>6948</v>
      </c>
      <c r="G2416" s="39" t="s">
        <v>3223</v>
      </c>
      <c r="H2416" s="5"/>
      <c r="I2416" s="5" t="s">
        <v>905</v>
      </c>
      <c r="J2416" s="3" t="s">
        <v>369</v>
      </c>
      <c r="K2416" s="5" t="s">
        <v>178</v>
      </c>
    </row>
    <row r="2417" spans="1:11" ht="145.19999999999999">
      <c r="A2417" s="5">
        <v>2414</v>
      </c>
      <c r="B2417" s="456" t="s">
        <v>7198</v>
      </c>
      <c r="C2417" s="31">
        <v>1020201201558</v>
      </c>
      <c r="D2417" s="32" t="s">
        <v>7199</v>
      </c>
      <c r="E2417" s="326" t="s">
        <v>7200</v>
      </c>
      <c r="F2417" s="3" t="s">
        <v>6948</v>
      </c>
      <c r="G2417" s="39" t="s">
        <v>3223</v>
      </c>
      <c r="H2417" s="5"/>
      <c r="I2417" s="5" t="s">
        <v>905</v>
      </c>
      <c r="J2417" s="3" t="s">
        <v>89</v>
      </c>
      <c r="K2417" s="5" t="s">
        <v>178</v>
      </c>
    </row>
    <row r="2418" spans="1:11" ht="145.19999999999999">
      <c r="A2418" s="5">
        <v>2415</v>
      </c>
      <c r="B2418" s="456" t="s">
        <v>7201</v>
      </c>
      <c r="C2418" s="31">
        <v>1020200787892</v>
      </c>
      <c r="D2418" s="32" t="s">
        <v>7202</v>
      </c>
      <c r="E2418" s="326" t="s">
        <v>7203</v>
      </c>
      <c r="F2418" s="3" t="s">
        <v>6948</v>
      </c>
      <c r="G2418" s="39" t="s">
        <v>3223</v>
      </c>
      <c r="H2418" s="5"/>
      <c r="I2418" s="5" t="s">
        <v>905</v>
      </c>
      <c r="J2418" s="3" t="s">
        <v>89</v>
      </c>
      <c r="K2418" s="5" t="s">
        <v>178</v>
      </c>
    </row>
    <row r="2419" spans="1:11" ht="158.4">
      <c r="A2419" s="5">
        <v>2416</v>
      </c>
      <c r="B2419" s="456" t="s">
        <v>7204</v>
      </c>
      <c r="C2419" s="31">
        <v>1020200787925</v>
      </c>
      <c r="D2419" s="32" t="s">
        <v>7205</v>
      </c>
      <c r="E2419" s="214" t="s">
        <v>7206</v>
      </c>
      <c r="F2419" s="3" t="s">
        <v>6948</v>
      </c>
      <c r="G2419" s="39" t="s">
        <v>3223</v>
      </c>
      <c r="H2419" s="5"/>
      <c r="I2419" s="5" t="s">
        <v>905</v>
      </c>
      <c r="J2419" s="3" t="s">
        <v>167</v>
      </c>
      <c r="K2419" s="5" t="s">
        <v>178</v>
      </c>
    </row>
    <row r="2420" spans="1:11" ht="118.8">
      <c r="A2420" s="5">
        <v>2417</v>
      </c>
      <c r="B2420" s="456" t="s">
        <v>7108</v>
      </c>
      <c r="C2420" s="31">
        <v>1020200786979</v>
      </c>
      <c r="D2420" s="32" t="s">
        <v>7109</v>
      </c>
      <c r="E2420" s="50" t="s">
        <v>7207</v>
      </c>
      <c r="F2420" s="3" t="s">
        <v>904</v>
      </c>
      <c r="G2420" s="39" t="s">
        <v>3223</v>
      </c>
      <c r="H2420" s="5"/>
      <c r="I2420" s="5" t="s">
        <v>905</v>
      </c>
      <c r="J2420" s="3" t="s">
        <v>556</v>
      </c>
      <c r="K2420" s="5" t="s">
        <v>178</v>
      </c>
    </row>
    <row r="2421" spans="1:11" ht="132">
      <c r="A2421" s="5">
        <v>2418</v>
      </c>
      <c r="B2421" s="456" t="s">
        <v>7102</v>
      </c>
      <c r="C2421" s="31">
        <v>1020200786517</v>
      </c>
      <c r="D2421" s="32" t="s">
        <v>7103</v>
      </c>
      <c r="E2421" s="50" t="s">
        <v>7208</v>
      </c>
      <c r="F2421" s="3" t="s">
        <v>904</v>
      </c>
      <c r="G2421" s="39" t="s">
        <v>3223</v>
      </c>
      <c r="H2421" s="5"/>
      <c r="I2421" s="5" t="s">
        <v>905</v>
      </c>
      <c r="J2421" s="3" t="s">
        <v>556</v>
      </c>
      <c r="K2421" s="5" t="s">
        <v>178</v>
      </c>
    </row>
    <row r="2422" spans="1:11" ht="158.4">
      <c r="A2422" s="5">
        <v>2419</v>
      </c>
      <c r="B2422" s="455" t="s">
        <v>7174</v>
      </c>
      <c r="C2422" s="31">
        <v>1020200787243</v>
      </c>
      <c r="D2422" s="32" t="s">
        <v>7175</v>
      </c>
      <c r="E2422" s="3" t="s">
        <v>7209</v>
      </c>
      <c r="F2422" s="3" t="s">
        <v>904</v>
      </c>
      <c r="G2422" s="39" t="s">
        <v>3223</v>
      </c>
      <c r="H2422" s="5"/>
      <c r="I2422" s="5" t="s">
        <v>905</v>
      </c>
      <c r="J2422" s="3" t="s">
        <v>556</v>
      </c>
      <c r="K2422" s="5" t="s">
        <v>178</v>
      </c>
    </row>
    <row r="2423" spans="1:11" ht="158.4">
      <c r="A2423" s="5">
        <v>2420</v>
      </c>
      <c r="B2423" s="409" t="s">
        <v>7210</v>
      </c>
      <c r="C2423" s="31">
        <v>1020200788497</v>
      </c>
      <c r="D2423" s="32" t="s">
        <v>7211</v>
      </c>
      <c r="E2423" s="3" t="s">
        <v>7212</v>
      </c>
      <c r="F2423" s="3" t="s">
        <v>904</v>
      </c>
      <c r="G2423" s="39" t="s">
        <v>3223</v>
      </c>
      <c r="H2423" s="5"/>
      <c r="I2423" s="5" t="s">
        <v>905</v>
      </c>
      <c r="J2423" s="3" t="s">
        <v>556</v>
      </c>
      <c r="K2423" s="5" t="s">
        <v>178</v>
      </c>
    </row>
    <row r="2424" spans="1:11" ht="145.19999999999999">
      <c r="A2424" s="5">
        <v>2421</v>
      </c>
      <c r="B2424" s="455" t="s">
        <v>7129</v>
      </c>
      <c r="C2424" s="31">
        <v>1020200787155</v>
      </c>
      <c r="D2424" s="32" t="s">
        <v>7130</v>
      </c>
      <c r="E2424" s="3" t="s">
        <v>7213</v>
      </c>
      <c r="F2424" s="3" t="s">
        <v>904</v>
      </c>
      <c r="G2424" s="39" t="s">
        <v>3223</v>
      </c>
      <c r="H2424" s="5"/>
      <c r="I2424" s="5" t="s">
        <v>905</v>
      </c>
      <c r="J2424" s="3" t="s">
        <v>121</v>
      </c>
      <c r="K2424" s="5" t="s">
        <v>178</v>
      </c>
    </row>
    <row r="2425" spans="1:11" ht="158.4">
      <c r="A2425" s="5">
        <v>2422</v>
      </c>
      <c r="B2425" s="456" t="s">
        <v>7147</v>
      </c>
      <c r="C2425" s="31">
        <v>1020200786495</v>
      </c>
      <c r="D2425" s="32" t="s">
        <v>7148</v>
      </c>
      <c r="E2425" s="3" t="s">
        <v>7214</v>
      </c>
      <c r="F2425" s="3" t="s">
        <v>904</v>
      </c>
      <c r="G2425" s="39" t="s">
        <v>3223</v>
      </c>
      <c r="H2425" s="5"/>
      <c r="I2425" s="5" t="s">
        <v>905</v>
      </c>
      <c r="J2425" s="3" t="s">
        <v>121</v>
      </c>
      <c r="K2425" s="5" t="s">
        <v>178</v>
      </c>
    </row>
    <row r="2426" spans="1:11" ht="145.19999999999999">
      <c r="A2426" s="5">
        <v>2423</v>
      </c>
      <c r="B2426" s="455" t="s">
        <v>7132</v>
      </c>
      <c r="C2426" s="31">
        <v>1020200786968</v>
      </c>
      <c r="D2426" s="32" t="s">
        <v>7133</v>
      </c>
      <c r="E2426" s="3" t="s">
        <v>7215</v>
      </c>
      <c r="F2426" s="3" t="s">
        <v>904</v>
      </c>
      <c r="G2426" s="39" t="s">
        <v>3223</v>
      </c>
      <c r="H2426" s="5"/>
      <c r="I2426" s="5" t="s">
        <v>905</v>
      </c>
      <c r="J2426" s="3" t="s">
        <v>121</v>
      </c>
      <c r="K2426" s="5" t="s">
        <v>178</v>
      </c>
    </row>
    <row r="2427" spans="1:11" ht="171.6">
      <c r="A2427" s="5">
        <v>2424</v>
      </c>
      <c r="B2427" s="455" t="s">
        <v>7165</v>
      </c>
      <c r="C2427" s="31">
        <v>1020200785450</v>
      </c>
      <c r="D2427" s="32" t="s">
        <v>7166</v>
      </c>
      <c r="E2427" s="3" t="s">
        <v>7216</v>
      </c>
      <c r="F2427" s="3" t="s">
        <v>904</v>
      </c>
      <c r="G2427" s="39" t="s">
        <v>3223</v>
      </c>
      <c r="H2427" s="5"/>
      <c r="I2427" s="5" t="s">
        <v>905</v>
      </c>
      <c r="J2427" s="3" t="s">
        <v>121</v>
      </c>
      <c r="K2427" s="5" t="s">
        <v>178</v>
      </c>
    </row>
    <row r="2428" spans="1:11" ht="171.6">
      <c r="A2428" s="5">
        <v>2425</v>
      </c>
      <c r="B2428" s="455" t="s">
        <v>7090</v>
      </c>
      <c r="C2428" s="31">
        <v>1020200787914</v>
      </c>
      <c r="D2428" s="32" t="s">
        <v>7091</v>
      </c>
      <c r="E2428" s="3" t="s">
        <v>7217</v>
      </c>
      <c r="F2428" s="3" t="s">
        <v>904</v>
      </c>
      <c r="G2428" s="39" t="s">
        <v>3223</v>
      </c>
      <c r="H2428" s="5"/>
      <c r="I2428" s="5" t="s">
        <v>905</v>
      </c>
      <c r="J2428" s="3" t="s">
        <v>121</v>
      </c>
      <c r="K2428" s="5" t="s">
        <v>178</v>
      </c>
    </row>
    <row r="2429" spans="1:11" ht="158.4">
      <c r="A2429" s="5">
        <v>2426</v>
      </c>
      <c r="B2429" s="455" t="s">
        <v>7150</v>
      </c>
      <c r="C2429" s="31">
        <v>1020200784229</v>
      </c>
      <c r="D2429" s="32" t="s">
        <v>7151</v>
      </c>
      <c r="E2429" s="3" t="s">
        <v>7218</v>
      </c>
      <c r="F2429" s="3" t="s">
        <v>904</v>
      </c>
      <c r="G2429" s="39" t="s">
        <v>3223</v>
      </c>
      <c r="H2429" s="5"/>
      <c r="I2429" s="5" t="s">
        <v>905</v>
      </c>
      <c r="J2429" s="3" t="s">
        <v>121</v>
      </c>
      <c r="K2429" s="5" t="s">
        <v>178</v>
      </c>
    </row>
    <row r="2430" spans="1:11" ht="171.6">
      <c r="A2430" s="5">
        <v>2427</v>
      </c>
      <c r="B2430" s="455" t="s">
        <v>6973</v>
      </c>
      <c r="C2430" s="31">
        <v>1020200784955</v>
      </c>
      <c r="D2430" s="32" t="s">
        <v>6974</v>
      </c>
      <c r="E2430" s="3" t="s">
        <v>7219</v>
      </c>
      <c r="F2430" s="3" t="s">
        <v>904</v>
      </c>
      <c r="G2430" s="39" t="s">
        <v>3223</v>
      </c>
      <c r="H2430" s="5"/>
      <c r="I2430" s="5" t="s">
        <v>905</v>
      </c>
      <c r="J2430" s="3" t="s">
        <v>121</v>
      </c>
      <c r="K2430" s="5" t="s">
        <v>178</v>
      </c>
    </row>
    <row r="2431" spans="1:11" ht="171.6">
      <c r="A2431" s="5">
        <v>2428</v>
      </c>
      <c r="B2431" s="455" t="s">
        <v>6945</v>
      </c>
      <c r="C2431" s="31">
        <v>1020200783536</v>
      </c>
      <c r="D2431" s="32" t="s">
        <v>6946</v>
      </c>
      <c r="E2431" s="3" t="s">
        <v>7220</v>
      </c>
      <c r="F2431" s="3" t="s">
        <v>904</v>
      </c>
      <c r="G2431" s="39" t="s">
        <v>3223</v>
      </c>
      <c r="H2431" s="5"/>
      <c r="I2431" s="5" t="s">
        <v>905</v>
      </c>
      <c r="J2431" s="3" t="s">
        <v>121</v>
      </c>
      <c r="K2431" s="5" t="s">
        <v>178</v>
      </c>
    </row>
    <row r="2432" spans="1:11" ht="132">
      <c r="A2432" s="5">
        <v>2429</v>
      </c>
      <c r="B2432" s="409" t="s">
        <v>7221</v>
      </c>
      <c r="C2432" s="31">
        <v>1020201203802</v>
      </c>
      <c r="D2432" s="32" t="s">
        <v>7222</v>
      </c>
      <c r="E2432" s="3" t="s">
        <v>7223</v>
      </c>
      <c r="F2432" s="3" t="s">
        <v>904</v>
      </c>
      <c r="G2432" s="39" t="s">
        <v>3223</v>
      </c>
      <c r="H2432" s="5"/>
      <c r="I2432" s="5" t="s">
        <v>905</v>
      </c>
      <c r="J2432" s="3" t="s">
        <v>121</v>
      </c>
      <c r="K2432" s="5" t="s">
        <v>178</v>
      </c>
    </row>
    <row r="2433" spans="1:11" ht="145.19999999999999">
      <c r="A2433" s="5">
        <v>2430</v>
      </c>
      <c r="B2433" s="455" t="s">
        <v>7189</v>
      </c>
      <c r="C2433" s="31">
        <v>1020201203770</v>
      </c>
      <c r="D2433" s="32" t="s">
        <v>7190</v>
      </c>
      <c r="E2433" s="3" t="s">
        <v>7224</v>
      </c>
      <c r="F2433" s="3" t="s">
        <v>904</v>
      </c>
      <c r="G2433" s="39" t="s">
        <v>3223</v>
      </c>
      <c r="H2433" s="5"/>
      <c r="I2433" s="5" t="s">
        <v>905</v>
      </c>
      <c r="J2433" s="3" t="s">
        <v>121</v>
      </c>
      <c r="K2433" s="5" t="s">
        <v>178</v>
      </c>
    </row>
    <row r="2434" spans="1:11" ht="145.19999999999999">
      <c r="A2434" s="5">
        <v>2431</v>
      </c>
      <c r="B2434" s="455" t="s">
        <v>7114</v>
      </c>
      <c r="C2434" s="31">
        <v>1020201203934</v>
      </c>
      <c r="D2434" s="32" t="s">
        <v>7115</v>
      </c>
      <c r="E2434" s="3" t="s">
        <v>7225</v>
      </c>
      <c r="F2434" s="3" t="s">
        <v>904</v>
      </c>
      <c r="G2434" s="39" t="s">
        <v>3223</v>
      </c>
      <c r="H2434" s="5"/>
      <c r="I2434" s="5" t="s">
        <v>905</v>
      </c>
      <c r="J2434" s="3" t="s">
        <v>121</v>
      </c>
      <c r="K2434" s="5" t="s">
        <v>178</v>
      </c>
    </row>
    <row r="2435" spans="1:11" ht="145.19999999999999">
      <c r="A2435" s="5">
        <v>2432</v>
      </c>
      <c r="B2435" s="455" t="s">
        <v>6967</v>
      </c>
      <c r="C2435" s="31">
        <v>1020201203660</v>
      </c>
      <c r="D2435" s="32" t="s">
        <v>6968</v>
      </c>
      <c r="E2435" s="3" t="s">
        <v>7226</v>
      </c>
      <c r="F2435" s="3" t="s">
        <v>904</v>
      </c>
      <c r="G2435" s="39" t="s">
        <v>3223</v>
      </c>
      <c r="H2435" s="5"/>
      <c r="I2435" s="5" t="s">
        <v>905</v>
      </c>
      <c r="J2435" s="3" t="s">
        <v>121</v>
      </c>
      <c r="K2435" s="5" t="s">
        <v>178</v>
      </c>
    </row>
    <row r="2436" spans="1:11" ht="158.4">
      <c r="A2436" s="5">
        <v>2433</v>
      </c>
      <c r="B2436" s="455" t="s">
        <v>6979</v>
      </c>
      <c r="C2436" s="31">
        <v>1020201203945</v>
      </c>
      <c r="D2436" s="32" t="s">
        <v>6980</v>
      </c>
      <c r="E2436" s="3" t="s">
        <v>7227</v>
      </c>
      <c r="F2436" s="3" t="s">
        <v>904</v>
      </c>
      <c r="G2436" s="39" t="s">
        <v>3223</v>
      </c>
      <c r="H2436" s="5"/>
      <c r="I2436" s="5" t="s">
        <v>905</v>
      </c>
      <c r="J2436" s="3" t="s">
        <v>121</v>
      </c>
      <c r="K2436" s="5" t="s">
        <v>178</v>
      </c>
    </row>
    <row r="2437" spans="1:11" ht="145.19999999999999">
      <c r="A2437" s="5">
        <v>2434</v>
      </c>
      <c r="B2437" s="455" t="s">
        <v>7159</v>
      </c>
      <c r="C2437" s="31">
        <v>1020201203714</v>
      </c>
      <c r="D2437" s="32" t="s">
        <v>7160</v>
      </c>
      <c r="E2437" s="3" t="s">
        <v>7228</v>
      </c>
      <c r="F2437" s="3" t="s">
        <v>904</v>
      </c>
      <c r="G2437" s="39" t="s">
        <v>3223</v>
      </c>
      <c r="H2437" s="5"/>
      <c r="I2437" s="5" t="s">
        <v>905</v>
      </c>
      <c r="J2437" s="3" t="s">
        <v>121</v>
      </c>
      <c r="K2437" s="5" t="s">
        <v>178</v>
      </c>
    </row>
    <row r="2438" spans="1:11" ht="145.19999999999999">
      <c r="A2438" s="5">
        <v>2435</v>
      </c>
      <c r="B2438" s="455" t="s">
        <v>7177</v>
      </c>
      <c r="C2438" s="31">
        <v>1020200785659</v>
      </c>
      <c r="D2438" s="32" t="s">
        <v>7178</v>
      </c>
      <c r="E2438" s="3" t="s">
        <v>7229</v>
      </c>
      <c r="F2438" s="3" t="s">
        <v>904</v>
      </c>
      <c r="G2438" s="39" t="s">
        <v>3223</v>
      </c>
      <c r="H2438" s="5"/>
      <c r="I2438" s="5" t="s">
        <v>905</v>
      </c>
      <c r="J2438" s="3" t="s">
        <v>121</v>
      </c>
      <c r="K2438" s="5" t="s">
        <v>178</v>
      </c>
    </row>
    <row r="2439" spans="1:11" ht="158.4">
      <c r="A2439" s="5">
        <v>2436</v>
      </c>
      <c r="B2439" s="412" t="s">
        <v>7156</v>
      </c>
      <c r="C2439" s="31">
        <v>1020200785879</v>
      </c>
      <c r="D2439" s="32" t="s">
        <v>7157</v>
      </c>
      <c r="E2439" s="3" t="s">
        <v>7230</v>
      </c>
      <c r="F2439" s="3" t="s">
        <v>904</v>
      </c>
      <c r="G2439" s="39" t="s">
        <v>3223</v>
      </c>
      <c r="H2439" s="5"/>
      <c r="I2439" s="5" t="s">
        <v>905</v>
      </c>
      <c r="J2439" s="3" t="s">
        <v>121</v>
      </c>
      <c r="K2439" s="5" t="s">
        <v>178</v>
      </c>
    </row>
    <row r="2440" spans="1:11" ht="158.4">
      <c r="A2440" s="5">
        <v>2437</v>
      </c>
      <c r="B2440" s="455" t="s">
        <v>6988</v>
      </c>
      <c r="C2440" s="31">
        <v>1020200785758</v>
      </c>
      <c r="D2440" s="32" t="s">
        <v>6989</v>
      </c>
      <c r="E2440" s="371" t="s">
        <v>7231</v>
      </c>
      <c r="F2440" s="371" t="s">
        <v>904</v>
      </c>
      <c r="G2440" s="39" t="s">
        <v>3223</v>
      </c>
      <c r="H2440" s="5"/>
      <c r="I2440" s="5" t="s">
        <v>905</v>
      </c>
      <c r="J2440" s="3" t="s">
        <v>121</v>
      </c>
      <c r="K2440" s="5" t="s">
        <v>178</v>
      </c>
    </row>
    <row r="2441" spans="1:11" ht="158.4">
      <c r="A2441" s="5">
        <v>2438</v>
      </c>
      <c r="B2441" s="409" t="s">
        <v>7232</v>
      </c>
      <c r="C2441" s="31">
        <v>1020200785660</v>
      </c>
      <c r="D2441" s="32" t="s">
        <v>7233</v>
      </c>
      <c r="E2441" s="3" t="s">
        <v>7234</v>
      </c>
      <c r="F2441" s="3" t="s">
        <v>15185</v>
      </c>
      <c r="G2441" s="39" t="s">
        <v>3223</v>
      </c>
      <c r="H2441" s="5"/>
      <c r="I2441" s="5" t="s">
        <v>905</v>
      </c>
      <c r="J2441" s="3" t="s">
        <v>121</v>
      </c>
      <c r="K2441" s="5" t="s">
        <v>178</v>
      </c>
    </row>
    <row r="2442" spans="1:11" ht="158.4">
      <c r="A2442" s="5">
        <v>2439</v>
      </c>
      <c r="B2442" s="409" t="s">
        <v>7235</v>
      </c>
      <c r="C2442" s="31">
        <v>1020200787727</v>
      </c>
      <c r="D2442" s="32" t="s">
        <v>7236</v>
      </c>
      <c r="E2442" s="3" t="s">
        <v>7237</v>
      </c>
      <c r="F2442" s="3" t="s">
        <v>15185</v>
      </c>
      <c r="G2442" s="39" t="s">
        <v>3223</v>
      </c>
      <c r="H2442" s="5"/>
      <c r="I2442" s="5" t="s">
        <v>905</v>
      </c>
      <c r="J2442" s="3" t="s">
        <v>121</v>
      </c>
      <c r="K2442" s="5" t="s">
        <v>178</v>
      </c>
    </row>
    <row r="2443" spans="1:11" ht="145.19999999999999">
      <c r="A2443" s="5">
        <v>2440</v>
      </c>
      <c r="B2443" s="412" t="s">
        <v>7120</v>
      </c>
      <c r="C2443" s="31">
        <v>1020201204605</v>
      </c>
      <c r="D2443" s="32" t="s">
        <v>7121</v>
      </c>
      <c r="E2443" s="3" t="s">
        <v>7238</v>
      </c>
      <c r="F2443" s="3" t="s">
        <v>904</v>
      </c>
      <c r="G2443" s="39" t="s">
        <v>3223</v>
      </c>
      <c r="H2443" s="5"/>
      <c r="I2443" s="5" t="s">
        <v>905</v>
      </c>
      <c r="J2443" s="3" t="s">
        <v>121</v>
      </c>
      <c r="K2443" s="5" t="s">
        <v>178</v>
      </c>
    </row>
    <row r="2444" spans="1:11" ht="158.4">
      <c r="A2444" s="5">
        <v>2441</v>
      </c>
      <c r="B2444" s="412" t="s">
        <v>7117</v>
      </c>
      <c r="C2444" s="31">
        <v>1020201204561</v>
      </c>
      <c r="D2444" s="32" t="s">
        <v>7118</v>
      </c>
      <c r="E2444" s="3" t="s">
        <v>7239</v>
      </c>
      <c r="F2444" s="3" t="s">
        <v>904</v>
      </c>
      <c r="G2444" s="39" t="s">
        <v>3223</v>
      </c>
      <c r="H2444" s="5"/>
      <c r="I2444" s="5" t="s">
        <v>905</v>
      </c>
      <c r="J2444" s="3" t="s">
        <v>121</v>
      </c>
      <c r="K2444" s="5" t="s">
        <v>178</v>
      </c>
    </row>
    <row r="2445" spans="1:11" ht="145.19999999999999">
      <c r="A2445" s="5">
        <v>2442</v>
      </c>
      <c r="B2445" s="455" t="s">
        <v>7162</v>
      </c>
      <c r="C2445" s="31">
        <v>1020201202559</v>
      </c>
      <c r="D2445" s="32" t="s">
        <v>7163</v>
      </c>
      <c r="E2445" s="3" t="s">
        <v>7240</v>
      </c>
      <c r="F2445" s="3" t="s">
        <v>904</v>
      </c>
      <c r="G2445" s="39" t="s">
        <v>3223</v>
      </c>
      <c r="H2445" s="5"/>
      <c r="I2445" s="5" t="s">
        <v>905</v>
      </c>
      <c r="J2445" s="3" t="s">
        <v>121</v>
      </c>
      <c r="K2445" s="5" t="s">
        <v>178</v>
      </c>
    </row>
    <row r="2446" spans="1:11" ht="145.19999999999999">
      <c r="A2446" s="5">
        <v>2443</v>
      </c>
      <c r="B2446" s="456" t="s">
        <v>7111</v>
      </c>
      <c r="C2446" s="31">
        <v>1020201202548</v>
      </c>
      <c r="D2446" s="32" t="s">
        <v>7112</v>
      </c>
      <c r="E2446" s="3" t="s">
        <v>7241</v>
      </c>
      <c r="F2446" s="3" t="s">
        <v>904</v>
      </c>
      <c r="G2446" s="39" t="s">
        <v>3223</v>
      </c>
      <c r="H2446" s="5"/>
      <c r="I2446" s="5" t="s">
        <v>905</v>
      </c>
      <c r="J2446" s="3" t="s">
        <v>121</v>
      </c>
      <c r="K2446" s="5" t="s">
        <v>178</v>
      </c>
    </row>
    <row r="2447" spans="1:11" ht="145.19999999999999">
      <c r="A2447" s="5">
        <v>2444</v>
      </c>
      <c r="B2447" s="455" t="s">
        <v>7171</v>
      </c>
      <c r="C2447" s="31">
        <v>20201204352</v>
      </c>
      <c r="D2447" s="32" t="s">
        <v>7172</v>
      </c>
      <c r="E2447" s="3" t="s">
        <v>7242</v>
      </c>
      <c r="F2447" s="3" t="s">
        <v>904</v>
      </c>
      <c r="G2447" s="39" t="s">
        <v>3223</v>
      </c>
      <c r="H2447" s="5"/>
      <c r="I2447" s="5" t="s">
        <v>905</v>
      </c>
      <c r="J2447" s="3" t="s">
        <v>121</v>
      </c>
      <c r="K2447" s="5" t="s">
        <v>178</v>
      </c>
    </row>
    <row r="2448" spans="1:11" ht="145.19999999999999">
      <c r="A2448" s="5">
        <v>2445</v>
      </c>
      <c r="B2448" s="455" t="s">
        <v>7093</v>
      </c>
      <c r="C2448" s="31">
        <v>1020201204957</v>
      </c>
      <c r="D2448" s="32" t="s">
        <v>7094</v>
      </c>
      <c r="E2448" s="3" t="s">
        <v>7243</v>
      </c>
      <c r="F2448" s="3" t="s">
        <v>904</v>
      </c>
      <c r="G2448" s="39" t="s">
        <v>3223</v>
      </c>
      <c r="H2448" s="5"/>
      <c r="I2448" s="5" t="s">
        <v>905</v>
      </c>
      <c r="J2448" s="3" t="s">
        <v>121</v>
      </c>
      <c r="K2448" s="5" t="s">
        <v>178</v>
      </c>
    </row>
    <row r="2449" spans="1:11" ht="145.19999999999999">
      <c r="A2449" s="5">
        <v>2446</v>
      </c>
      <c r="B2449" s="455" t="s">
        <v>7186</v>
      </c>
      <c r="C2449" s="31">
        <v>1020201202581</v>
      </c>
      <c r="D2449" s="32" t="s">
        <v>7187</v>
      </c>
      <c r="E2449" s="3" t="s">
        <v>7244</v>
      </c>
      <c r="F2449" s="3" t="s">
        <v>904</v>
      </c>
      <c r="G2449" s="39" t="s">
        <v>3223</v>
      </c>
      <c r="H2449" s="5"/>
      <c r="I2449" s="5" t="s">
        <v>905</v>
      </c>
      <c r="J2449" s="3" t="s">
        <v>121</v>
      </c>
      <c r="K2449" s="5" t="s">
        <v>178</v>
      </c>
    </row>
    <row r="2450" spans="1:11" ht="171.6">
      <c r="A2450" s="5">
        <v>2447</v>
      </c>
      <c r="B2450" s="455" t="s">
        <v>7195</v>
      </c>
      <c r="C2450" s="31">
        <v>1020201202890</v>
      </c>
      <c r="D2450" s="32" t="s">
        <v>7196</v>
      </c>
      <c r="E2450" s="3" t="s">
        <v>7245</v>
      </c>
      <c r="F2450" s="3" t="s">
        <v>904</v>
      </c>
      <c r="G2450" s="39" t="s">
        <v>3223</v>
      </c>
      <c r="H2450" s="5"/>
      <c r="I2450" s="5" t="s">
        <v>905</v>
      </c>
      <c r="J2450" s="3" t="s">
        <v>121</v>
      </c>
      <c r="K2450" s="5" t="s">
        <v>178</v>
      </c>
    </row>
    <row r="2451" spans="1:11" ht="198">
      <c r="A2451" s="5">
        <v>2448</v>
      </c>
      <c r="B2451" s="455" t="s">
        <v>7144</v>
      </c>
      <c r="C2451" s="31">
        <v>1020201202537</v>
      </c>
      <c r="D2451" s="32" t="s">
        <v>7145</v>
      </c>
      <c r="E2451" s="3" t="s">
        <v>7246</v>
      </c>
      <c r="F2451" s="3" t="s">
        <v>904</v>
      </c>
      <c r="G2451" s="39" t="s">
        <v>3223</v>
      </c>
      <c r="H2451" s="5"/>
      <c r="I2451" s="5" t="s">
        <v>905</v>
      </c>
      <c r="J2451" s="3" t="s">
        <v>121</v>
      </c>
      <c r="K2451" s="5" t="s">
        <v>178</v>
      </c>
    </row>
    <row r="2452" spans="1:11" ht="158.4">
      <c r="A2452" s="5">
        <v>2449</v>
      </c>
      <c r="B2452" s="455" t="s">
        <v>7138</v>
      </c>
      <c r="C2452" s="31">
        <v>1020201205122</v>
      </c>
      <c r="D2452" s="32" t="s">
        <v>7139</v>
      </c>
      <c r="E2452" s="3" t="s">
        <v>7247</v>
      </c>
      <c r="F2452" s="3" t="s">
        <v>904</v>
      </c>
      <c r="G2452" s="39" t="s">
        <v>3223</v>
      </c>
      <c r="H2452" s="5"/>
      <c r="I2452" s="5" t="s">
        <v>905</v>
      </c>
      <c r="J2452" s="3" t="s">
        <v>121</v>
      </c>
      <c r="K2452" s="5" t="s">
        <v>178</v>
      </c>
    </row>
    <row r="2453" spans="1:11" ht="158.4">
      <c r="A2453" s="5">
        <v>2450</v>
      </c>
      <c r="B2453" s="455" t="s">
        <v>7126</v>
      </c>
      <c r="C2453" s="31">
        <v>1020201204781</v>
      </c>
      <c r="D2453" s="32" t="s">
        <v>7127</v>
      </c>
      <c r="E2453" s="3" t="s">
        <v>7248</v>
      </c>
      <c r="F2453" s="3" t="s">
        <v>904</v>
      </c>
      <c r="G2453" s="39" t="s">
        <v>3223</v>
      </c>
      <c r="H2453" s="5"/>
      <c r="I2453" s="5" t="s">
        <v>905</v>
      </c>
      <c r="J2453" s="3" t="s">
        <v>121</v>
      </c>
      <c r="K2453" s="5" t="s">
        <v>178</v>
      </c>
    </row>
    <row r="2454" spans="1:11" ht="158.4">
      <c r="A2454" s="5">
        <v>2451</v>
      </c>
      <c r="B2454" s="455" t="s">
        <v>6970</v>
      </c>
      <c r="C2454" s="31">
        <v>1020201204187</v>
      </c>
      <c r="D2454" s="32" t="s">
        <v>6971</v>
      </c>
      <c r="E2454" s="3" t="s">
        <v>7249</v>
      </c>
      <c r="F2454" s="3" t="s">
        <v>904</v>
      </c>
      <c r="G2454" s="39" t="s">
        <v>3223</v>
      </c>
      <c r="H2454" s="5"/>
      <c r="I2454" s="5" t="s">
        <v>905</v>
      </c>
      <c r="J2454" s="3" t="s">
        <v>121</v>
      </c>
      <c r="K2454" s="5" t="s">
        <v>178</v>
      </c>
    </row>
    <row r="2455" spans="1:11" ht="158.4">
      <c r="A2455" s="5">
        <v>2452</v>
      </c>
      <c r="B2455" s="455" t="s">
        <v>7123</v>
      </c>
      <c r="C2455" s="31">
        <v>1020201202856</v>
      </c>
      <c r="D2455" s="32" t="s">
        <v>7124</v>
      </c>
      <c r="E2455" s="371" t="s">
        <v>7250</v>
      </c>
      <c r="F2455" s="371" t="s">
        <v>904</v>
      </c>
      <c r="G2455" s="39" t="s">
        <v>3223</v>
      </c>
      <c r="H2455" s="5"/>
      <c r="I2455" s="5" t="s">
        <v>905</v>
      </c>
      <c r="J2455" s="371" t="s">
        <v>121</v>
      </c>
      <c r="K2455" s="5" t="s">
        <v>178</v>
      </c>
    </row>
    <row r="2456" spans="1:11" ht="184.8">
      <c r="A2456" s="5">
        <v>2453</v>
      </c>
      <c r="B2456" s="455" t="s">
        <v>7021</v>
      </c>
      <c r="C2456" s="31">
        <v>1020201203065</v>
      </c>
      <c r="D2456" s="32" t="s">
        <v>7022</v>
      </c>
      <c r="E2456" s="62" t="s">
        <v>7023</v>
      </c>
      <c r="F2456" s="371" t="s">
        <v>904</v>
      </c>
      <c r="G2456" s="39" t="s">
        <v>3223</v>
      </c>
      <c r="H2456" s="5"/>
      <c r="I2456" s="5" t="s">
        <v>905</v>
      </c>
      <c r="J2456" s="5" t="s">
        <v>121</v>
      </c>
      <c r="K2456" s="5" t="s">
        <v>178</v>
      </c>
    </row>
    <row r="2457" spans="1:11" ht="171.6">
      <c r="A2457" s="5">
        <v>2454</v>
      </c>
      <c r="B2457" s="409" t="s">
        <v>7075</v>
      </c>
      <c r="C2457" s="31">
        <v>1020200785615</v>
      </c>
      <c r="D2457" s="32" t="s">
        <v>7076</v>
      </c>
      <c r="E2457" s="3" t="s">
        <v>7077</v>
      </c>
      <c r="F2457" s="371" t="s">
        <v>904</v>
      </c>
      <c r="G2457" s="39" t="s">
        <v>3223</v>
      </c>
      <c r="H2457" s="5"/>
      <c r="I2457" s="5" t="s">
        <v>905</v>
      </c>
      <c r="J2457" s="5" t="s">
        <v>121</v>
      </c>
      <c r="K2457" s="5" t="s">
        <v>178</v>
      </c>
    </row>
    <row r="2458" spans="1:11" ht="409.6">
      <c r="A2458" s="5">
        <v>2455</v>
      </c>
      <c r="B2458" s="455" t="s">
        <v>7081</v>
      </c>
      <c r="C2458" s="31">
        <v>1020200785406</v>
      </c>
      <c r="D2458" s="32" t="s">
        <v>7082</v>
      </c>
      <c r="E2458" s="3" t="s">
        <v>7083</v>
      </c>
      <c r="F2458" s="371" t="s">
        <v>904</v>
      </c>
      <c r="G2458" s="39" t="s">
        <v>3223</v>
      </c>
      <c r="H2458" s="5"/>
      <c r="I2458" s="5" t="s">
        <v>905</v>
      </c>
      <c r="J2458" s="5" t="s">
        <v>121</v>
      </c>
      <c r="K2458" s="5" t="s">
        <v>178</v>
      </c>
    </row>
    <row r="2459" spans="1:11" ht="184.8">
      <c r="A2459" s="5">
        <v>2456</v>
      </c>
      <c r="B2459" s="409" t="s">
        <v>7066</v>
      </c>
      <c r="C2459" s="31">
        <v>1020200786924</v>
      </c>
      <c r="D2459" s="32" t="s">
        <v>7067</v>
      </c>
      <c r="E2459" s="3" t="s">
        <v>7251</v>
      </c>
      <c r="F2459" s="371" t="s">
        <v>904</v>
      </c>
      <c r="G2459" s="39" t="s">
        <v>3223</v>
      </c>
      <c r="H2459" s="5"/>
      <c r="I2459" s="5" t="s">
        <v>905</v>
      </c>
      <c r="J2459" s="5" t="s">
        <v>139</v>
      </c>
      <c r="K2459" s="5" t="s">
        <v>178</v>
      </c>
    </row>
    <row r="2460" spans="1:11" ht="145.19999999999999">
      <c r="A2460" s="5">
        <v>2457</v>
      </c>
      <c r="B2460" s="455" t="s">
        <v>7024</v>
      </c>
      <c r="C2460" s="31">
        <v>1020201204760</v>
      </c>
      <c r="D2460" s="32" t="s">
        <v>7025</v>
      </c>
      <c r="E2460" s="389" t="s">
        <v>7252</v>
      </c>
      <c r="F2460" s="3" t="s">
        <v>904</v>
      </c>
      <c r="G2460" s="39" t="s">
        <v>3223</v>
      </c>
      <c r="H2460" s="5"/>
      <c r="I2460" s="5" t="s">
        <v>905</v>
      </c>
      <c r="J2460" s="5" t="s">
        <v>121</v>
      </c>
      <c r="K2460" s="5" t="s">
        <v>178</v>
      </c>
    </row>
    <row r="2461" spans="1:11" ht="158.4">
      <c r="A2461" s="5">
        <v>2458</v>
      </c>
      <c r="B2461" s="409" t="s">
        <v>7253</v>
      </c>
      <c r="C2461" s="31">
        <v>1020201205661</v>
      </c>
      <c r="D2461" s="32" t="s">
        <v>7064</v>
      </c>
      <c r="E2461" s="3" t="s">
        <v>7254</v>
      </c>
      <c r="F2461" s="3" t="s">
        <v>6948</v>
      </c>
      <c r="G2461" s="39" t="s">
        <v>3223</v>
      </c>
      <c r="H2461" s="5"/>
      <c r="I2461" s="5" t="s">
        <v>905</v>
      </c>
      <c r="J2461" s="5" t="s">
        <v>89</v>
      </c>
      <c r="K2461" s="5" t="s">
        <v>178</v>
      </c>
    </row>
    <row r="2462" spans="1:11" ht="158.4">
      <c r="A2462" s="5">
        <v>2459</v>
      </c>
      <c r="B2462" s="455" t="s">
        <v>7255</v>
      </c>
      <c r="C2462" s="31">
        <v>1020201204836</v>
      </c>
      <c r="D2462" s="32" t="s">
        <v>7256</v>
      </c>
      <c r="E2462" s="214" t="s">
        <v>7257</v>
      </c>
      <c r="F2462" s="3" t="s">
        <v>6948</v>
      </c>
      <c r="G2462" s="39" t="s">
        <v>3223</v>
      </c>
      <c r="H2462" s="5"/>
      <c r="I2462" s="5" t="s">
        <v>905</v>
      </c>
      <c r="J2462" s="3" t="s">
        <v>89</v>
      </c>
      <c r="K2462" s="5" t="s">
        <v>178</v>
      </c>
    </row>
    <row r="2463" spans="1:11" ht="158.4">
      <c r="A2463" s="5">
        <v>2460</v>
      </c>
      <c r="B2463" s="402" t="s">
        <v>7258</v>
      </c>
      <c r="C2463" s="31">
        <v>1020201202823</v>
      </c>
      <c r="D2463" s="32" t="s">
        <v>7259</v>
      </c>
      <c r="E2463" s="4" t="s">
        <v>7260</v>
      </c>
      <c r="F2463" s="3" t="s">
        <v>6948</v>
      </c>
      <c r="G2463" s="39" t="s">
        <v>3223</v>
      </c>
      <c r="H2463" s="5"/>
      <c r="I2463" s="5" t="s">
        <v>905</v>
      </c>
      <c r="J2463" s="3" t="s">
        <v>89</v>
      </c>
      <c r="K2463" s="5" t="s">
        <v>178</v>
      </c>
    </row>
    <row r="2464" spans="1:11" ht="198">
      <c r="A2464" s="5">
        <v>2461</v>
      </c>
      <c r="B2464" s="402" t="s">
        <v>7261</v>
      </c>
      <c r="C2464" s="31">
        <v>1020201203483</v>
      </c>
      <c r="D2464" s="32" t="s">
        <v>7262</v>
      </c>
      <c r="E2464" s="4" t="s">
        <v>7263</v>
      </c>
      <c r="F2464" s="3" t="s">
        <v>6948</v>
      </c>
      <c r="G2464" s="39" t="s">
        <v>3223</v>
      </c>
      <c r="H2464" s="5"/>
      <c r="I2464" s="5" t="s">
        <v>905</v>
      </c>
      <c r="J2464" s="3" t="s">
        <v>166</v>
      </c>
      <c r="K2464" s="5" t="s">
        <v>178</v>
      </c>
    </row>
    <row r="2465" spans="1:11" ht="145.19999999999999">
      <c r="A2465" s="5">
        <v>2462</v>
      </c>
      <c r="B2465" s="402" t="s">
        <v>7264</v>
      </c>
      <c r="C2465" s="31">
        <v>1020201203780</v>
      </c>
      <c r="D2465" s="32" t="s">
        <v>7265</v>
      </c>
      <c r="E2465" s="4" t="s">
        <v>7266</v>
      </c>
      <c r="F2465" s="3" t="s">
        <v>6948</v>
      </c>
      <c r="G2465" s="39" t="s">
        <v>3223</v>
      </c>
      <c r="H2465" s="5"/>
      <c r="I2465" s="5" t="s">
        <v>905</v>
      </c>
      <c r="J2465" s="3" t="s">
        <v>166</v>
      </c>
      <c r="K2465" s="5" t="s">
        <v>178</v>
      </c>
    </row>
    <row r="2466" spans="1:11" ht="145.19999999999999">
      <c r="A2466" s="5">
        <v>2463</v>
      </c>
      <c r="B2466" s="402" t="s">
        <v>7267</v>
      </c>
      <c r="C2466" s="31">
        <v>1020201203967</v>
      </c>
      <c r="D2466" s="32" t="s">
        <v>7268</v>
      </c>
      <c r="E2466" s="4" t="s">
        <v>7269</v>
      </c>
      <c r="F2466" s="3" t="s">
        <v>6948</v>
      </c>
      <c r="G2466" s="39" t="s">
        <v>3223</v>
      </c>
      <c r="H2466" s="5"/>
      <c r="I2466" s="5" t="s">
        <v>905</v>
      </c>
      <c r="J2466" s="3" t="s">
        <v>166</v>
      </c>
      <c r="K2466" s="5" t="s">
        <v>178</v>
      </c>
    </row>
    <row r="2467" spans="1:11" ht="158.4">
      <c r="A2467" s="5">
        <v>2464</v>
      </c>
      <c r="B2467" s="402" t="s">
        <v>7270</v>
      </c>
      <c r="C2467" s="31">
        <v>1020201203439</v>
      </c>
      <c r="D2467" s="32" t="s">
        <v>7271</v>
      </c>
      <c r="E2467" s="4" t="s">
        <v>7272</v>
      </c>
      <c r="F2467" s="3" t="s">
        <v>6948</v>
      </c>
      <c r="G2467" s="39" t="s">
        <v>3223</v>
      </c>
      <c r="H2467" s="5"/>
      <c r="I2467" s="5" t="s">
        <v>905</v>
      </c>
      <c r="J2467" s="3" t="s">
        <v>165</v>
      </c>
      <c r="K2467" s="5" t="s">
        <v>178</v>
      </c>
    </row>
    <row r="2468" spans="1:11" ht="158.4">
      <c r="A2468" s="5">
        <v>2465</v>
      </c>
      <c r="B2468" s="402" t="s">
        <v>7273</v>
      </c>
      <c r="C2468" s="31">
        <v>1020200787045</v>
      </c>
      <c r="D2468" s="32" t="s">
        <v>7274</v>
      </c>
      <c r="E2468" s="4" t="s">
        <v>7275</v>
      </c>
      <c r="F2468" s="3" t="s">
        <v>6948</v>
      </c>
      <c r="G2468" s="39" t="s">
        <v>3223</v>
      </c>
      <c r="H2468" s="5"/>
      <c r="I2468" s="5" t="s">
        <v>905</v>
      </c>
      <c r="J2468" s="3" t="s">
        <v>167</v>
      </c>
      <c r="K2468" s="5" t="s">
        <v>178</v>
      </c>
    </row>
    <row r="2469" spans="1:11" ht="132">
      <c r="A2469" s="5">
        <v>2466</v>
      </c>
      <c r="B2469" s="402" t="s">
        <v>7276</v>
      </c>
      <c r="C2469" s="31">
        <v>1020201202372</v>
      </c>
      <c r="D2469" s="32" t="s">
        <v>7277</v>
      </c>
      <c r="E2469" s="4" t="s">
        <v>7278</v>
      </c>
      <c r="F2469" s="3" t="s">
        <v>7279</v>
      </c>
      <c r="G2469" s="39" t="s">
        <v>719</v>
      </c>
      <c r="H2469" s="5"/>
      <c r="I2469" s="5" t="s">
        <v>731</v>
      </c>
      <c r="J2469" s="3" t="s">
        <v>121</v>
      </c>
      <c r="K2469" s="5" t="s">
        <v>178</v>
      </c>
    </row>
    <row r="2470" spans="1:11" ht="145.19999999999999">
      <c r="A2470" s="5">
        <v>2467</v>
      </c>
      <c r="B2470" s="455" t="s">
        <v>7280</v>
      </c>
      <c r="C2470" s="31">
        <v>1020200786539</v>
      </c>
      <c r="D2470" s="32" t="s">
        <v>7193</v>
      </c>
      <c r="E2470" s="50" t="s">
        <v>7281</v>
      </c>
      <c r="F2470" s="3" t="s">
        <v>904</v>
      </c>
      <c r="G2470" s="39" t="s">
        <v>3223</v>
      </c>
      <c r="H2470" s="5"/>
      <c r="I2470" s="5" t="s">
        <v>905</v>
      </c>
      <c r="J2470" s="3" t="s">
        <v>121</v>
      </c>
      <c r="K2470" s="5" t="s">
        <v>178</v>
      </c>
    </row>
    <row r="2471" spans="1:11" ht="158.4">
      <c r="A2471" s="5">
        <v>2468</v>
      </c>
      <c r="B2471" s="402" t="s">
        <v>7273</v>
      </c>
      <c r="C2471" s="31">
        <v>1020200787045</v>
      </c>
      <c r="D2471" s="32" t="s">
        <v>7274</v>
      </c>
      <c r="E2471" s="4" t="s">
        <v>7275</v>
      </c>
      <c r="F2471" s="3" t="s">
        <v>904</v>
      </c>
      <c r="G2471" s="39" t="s">
        <v>3223</v>
      </c>
      <c r="H2471" s="5"/>
      <c r="I2471" s="5" t="s">
        <v>905</v>
      </c>
      <c r="J2471" s="3" t="s">
        <v>121</v>
      </c>
      <c r="K2471" s="5" t="s">
        <v>178</v>
      </c>
    </row>
    <row r="2472" spans="1:11" ht="145.19999999999999">
      <c r="A2472" s="5">
        <v>2469</v>
      </c>
      <c r="B2472" s="455" t="s">
        <v>7015</v>
      </c>
      <c r="C2472" s="31">
        <v>1020200787199</v>
      </c>
      <c r="D2472" s="32" t="s">
        <v>7016</v>
      </c>
      <c r="E2472" s="50" t="s">
        <v>7017</v>
      </c>
      <c r="F2472" s="3" t="s">
        <v>904</v>
      </c>
      <c r="G2472" s="39" t="s">
        <v>3223</v>
      </c>
      <c r="H2472" s="5"/>
      <c r="I2472" s="5" t="s">
        <v>905</v>
      </c>
      <c r="J2472" s="3" t="s">
        <v>121</v>
      </c>
      <c r="K2472" s="5" t="s">
        <v>178</v>
      </c>
    </row>
    <row r="2473" spans="1:11" ht="158.4">
      <c r="A2473" s="5">
        <v>2470</v>
      </c>
      <c r="B2473" s="455" t="s">
        <v>7135</v>
      </c>
      <c r="C2473" s="31">
        <v>1020200784768</v>
      </c>
      <c r="D2473" s="32" t="s">
        <v>7136</v>
      </c>
      <c r="E2473" s="50" t="s">
        <v>7137</v>
      </c>
      <c r="F2473" s="3" t="s">
        <v>904</v>
      </c>
      <c r="G2473" s="39" t="s">
        <v>3223</v>
      </c>
      <c r="H2473" s="5"/>
      <c r="I2473" s="5" t="s">
        <v>905</v>
      </c>
      <c r="J2473" s="3" t="s">
        <v>121</v>
      </c>
      <c r="K2473" s="5" t="s">
        <v>178</v>
      </c>
    </row>
    <row r="2474" spans="1:11" ht="171.6">
      <c r="A2474" s="5">
        <v>2471</v>
      </c>
      <c r="B2474" s="455" t="s">
        <v>6976</v>
      </c>
      <c r="C2474" s="31">
        <v>1020200784053</v>
      </c>
      <c r="D2474" s="32" t="s">
        <v>6977</v>
      </c>
      <c r="E2474" s="50" t="s">
        <v>6978</v>
      </c>
      <c r="F2474" s="3" t="s">
        <v>904</v>
      </c>
      <c r="G2474" s="39" t="s">
        <v>3223</v>
      </c>
      <c r="H2474" s="5"/>
      <c r="I2474" s="5" t="s">
        <v>905</v>
      </c>
      <c r="J2474" s="3" t="s">
        <v>121</v>
      </c>
      <c r="K2474" s="5" t="s">
        <v>178</v>
      </c>
    </row>
    <row r="2475" spans="1:11" ht="158.4">
      <c r="A2475" s="5">
        <v>2472</v>
      </c>
      <c r="B2475" s="455" t="s">
        <v>7153</v>
      </c>
      <c r="C2475" s="31">
        <v>1020200784262</v>
      </c>
      <c r="D2475" s="32" t="s">
        <v>7154</v>
      </c>
      <c r="E2475" s="50" t="s">
        <v>7155</v>
      </c>
      <c r="F2475" s="3" t="s">
        <v>904</v>
      </c>
      <c r="G2475" s="39" t="s">
        <v>3223</v>
      </c>
      <c r="H2475" s="5"/>
      <c r="I2475" s="5" t="s">
        <v>905</v>
      </c>
      <c r="J2475" s="3" t="s">
        <v>121</v>
      </c>
      <c r="K2475" s="5" t="s">
        <v>178</v>
      </c>
    </row>
    <row r="2476" spans="1:11" ht="158.4">
      <c r="A2476" s="5">
        <v>2473</v>
      </c>
      <c r="B2476" s="455" t="s">
        <v>7099</v>
      </c>
      <c r="C2476" s="31">
        <v>1020200787970</v>
      </c>
      <c r="D2476" s="32" t="s">
        <v>7100</v>
      </c>
      <c r="E2476" s="50" t="s">
        <v>7101</v>
      </c>
      <c r="F2476" s="3" t="s">
        <v>904</v>
      </c>
      <c r="G2476" s="39" t="s">
        <v>3223</v>
      </c>
      <c r="H2476" s="5"/>
      <c r="I2476" s="5" t="s">
        <v>905</v>
      </c>
      <c r="J2476" s="3" t="s">
        <v>121</v>
      </c>
      <c r="K2476" s="5" t="s">
        <v>178</v>
      </c>
    </row>
    <row r="2477" spans="1:11" ht="118.8">
      <c r="A2477" s="5">
        <v>2474</v>
      </c>
      <c r="B2477" s="456" t="s">
        <v>7108</v>
      </c>
      <c r="C2477" s="31">
        <v>1020200786979</v>
      </c>
      <c r="D2477" s="32" t="s">
        <v>7109</v>
      </c>
      <c r="E2477" s="50" t="s">
        <v>7207</v>
      </c>
      <c r="F2477" s="3" t="s">
        <v>904</v>
      </c>
      <c r="G2477" s="39" t="s">
        <v>3223</v>
      </c>
      <c r="H2477" s="5"/>
      <c r="I2477" s="5" t="s">
        <v>905</v>
      </c>
      <c r="J2477" s="3" t="s">
        <v>139</v>
      </c>
      <c r="K2477" s="5" t="s">
        <v>178</v>
      </c>
    </row>
    <row r="2478" spans="1:11" ht="132">
      <c r="A2478" s="5">
        <v>2475</v>
      </c>
      <c r="B2478" s="456" t="s">
        <v>7102</v>
      </c>
      <c r="C2478" s="31">
        <v>1020200786517</v>
      </c>
      <c r="D2478" s="32" t="s">
        <v>7103</v>
      </c>
      <c r="E2478" s="50" t="s">
        <v>7208</v>
      </c>
      <c r="F2478" s="3" t="s">
        <v>904</v>
      </c>
      <c r="G2478" s="39" t="s">
        <v>3223</v>
      </c>
      <c r="H2478" s="5"/>
      <c r="I2478" s="5" t="s">
        <v>905</v>
      </c>
      <c r="J2478" s="3" t="s">
        <v>139</v>
      </c>
      <c r="K2478" s="5" t="s">
        <v>178</v>
      </c>
    </row>
    <row r="2479" spans="1:11" ht="158.4">
      <c r="A2479" s="5">
        <v>2476</v>
      </c>
      <c r="B2479" s="455" t="s">
        <v>7174</v>
      </c>
      <c r="C2479" s="31">
        <v>1020200787243</v>
      </c>
      <c r="D2479" s="32" t="s">
        <v>7175</v>
      </c>
      <c r="E2479" s="3" t="s">
        <v>7209</v>
      </c>
      <c r="F2479" s="3" t="s">
        <v>904</v>
      </c>
      <c r="G2479" s="39" t="s">
        <v>3223</v>
      </c>
      <c r="H2479" s="5"/>
      <c r="I2479" s="5" t="s">
        <v>905</v>
      </c>
      <c r="J2479" s="3" t="s">
        <v>139</v>
      </c>
      <c r="K2479" s="5" t="s">
        <v>178</v>
      </c>
    </row>
    <row r="2480" spans="1:11" ht="158.4">
      <c r="A2480" s="5">
        <v>2477</v>
      </c>
      <c r="B2480" s="409" t="s">
        <v>7210</v>
      </c>
      <c r="C2480" s="31">
        <v>1020200788497</v>
      </c>
      <c r="D2480" s="32" t="s">
        <v>7211</v>
      </c>
      <c r="E2480" s="3" t="s">
        <v>7212</v>
      </c>
      <c r="F2480" s="3" t="s">
        <v>904</v>
      </c>
      <c r="G2480" s="39" t="s">
        <v>3223</v>
      </c>
      <c r="H2480" s="5"/>
      <c r="I2480" s="5" t="s">
        <v>905</v>
      </c>
      <c r="J2480" s="3" t="s">
        <v>139</v>
      </c>
      <c r="K2480" s="5" t="s">
        <v>178</v>
      </c>
    </row>
    <row r="2481" spans="1:11" ht="145.19999999999999">
      <c r="A2481" s="5">
        <v>2478</v>
      </c>
      <c r="B2481" s="455" t="s">
        <v>7129</v>
      </c>
      <c r="C2481" s="31">
        <v>1020200787155</v>
      </c>
      <c r="D2481" s="32" t="s">
        <v>7130</v>
      </c>
      <c r="E2481" s="3" t="s">
        <v>7213</v>
      </c>
      <c r="F2481" s="3" t="s">
        <v>904</v>
      </c>
      <c r="G2481" s="39" t="s">
        <v>3223</v>
      </c>
      <c r="H2481" s="5"/>
      <c r="I2481" s="5" t="s">
        <v>905</v>
      </c>
      <c r="J2481" s="3" t="s">
        <v>139</v>
      </c>
      <c r="K2481" s="5" t="s">
        <v>178</v>
      </c>
    </row>
    <row r="2482" spans="1:11" ht="158.4">
      <c r="A2482" s="5">
        <v>2479</v>
      </c>
      <c r="B2482" s="456" t="s">
        <v>7147</v>
      </c>
      <c r="C2482" s="31">
        <v>1020200786495</v>
      </c>
      <c r="D2482" s="32" t="s">
        <v>7148</v>
      </c>
      <c r="E2482" s="3" t="s">
        <v>7214</v>
      </c>
      <c r="F2482" s="3" t="s">
        <v>904</v>
      </c>
      <c r="G2482" s="39" t="s">
        <v>3223</v>
      </c>
      <c r="H2482" s="5"/>
      <c r="I2482" s="5" t="s">
        <v>905</v>
      </c>
      <c r="J2482" s="3" t="s">
        <v>139</v>
      </c>
      <c r="K2482" s="5" t="s">
        <v>178</v>
      </c>
    </row>
    <row r="2483" spans="1:11" ht="145.19999999999999">
      <c r="A2483" s="5">
        <v>2480</v>
      </c>
      <c r="B2483" s="455" t="s">
        <v>7132</v>
      </c>
      <c r="C2483" s="31">
        <v>1020200786968</v>
      </c>
      <c r="D2483" s="32" t="s">
        <v>7133</v>
      </c>
      <c r="E2483" s="3" t="s">
        <v>7215</v>
      </c>
      <c r="F2483" s="3" t="s">
        <v>904</v>
      </c>
      <c r="G2483" s="39" t="s">
        <v>3223</v>
      </c>
      <c r="H2483" s="5"/>
      <c r="I2483" s="5" t="s">
        <v>905</v>
      </c>
      <c r="J2483" s="3" t="s">
        <v>139</v>
      </c>
      <c r="K2483" s="5" t="s">
        <v>178</v>
      </c>
    </row>
    <row r="2484" spans="1:11" ht="171.6">
      <c r="A2484" s="5">
        <v>2481</v>
      </c>
      <c r="B2484" s="455" t="s">
        <v>7165</v>
      </c>
      <c r="C2484" s="31">
        <v>1020200785450</v>
      </c>
      <c r="D2484" s="32" t="s">
        <v>7166</v>
      </c>
      <c r="E2484" s="3" t="s">
        <v>7216</v>
      </c>
      <c r="F2484" s="3" t="s">
        <v>904</v>
      </c>
      <c r="G2484" s="39" t="s">
        <v>3223</v>
      </c>
      <c r="H2484" s="5"/>
      <c r="I2484" s="5" t="s">
        <v>905</v>
      </c>
      <c r="J2484" s="3" t="s">
        <v>139</v>
      </c>
      <c r="K2484" s="5" t="s">
        <v>178</v>
      </c>
    </row>
    <row r="2485" spans="1:11" ht="171.6">
      <c r="A2485" s="5">
        <v>2482</v>
      </c>
      <c r="B2485" s="455" t="s">
        <v>7090</v>
      </c>
      <c r="C2485" s="31">
        <v>1020200787914</v>
      </c>
      <c r="D2485" s="32" t="s">
        <v>7091</v>
      </c>
      <c r="E2485" s="3" t="s">
        <v>7217</v>
      </c>
      <c r="F2485" s="3" t="s">
        <v>904</v>
      </c>
      <c r="G2485" s="39" t="s">
        <v>3223</v>
      </c>
      <c r="H2485" s="5"/>
      <c r="I2485" s="5" t="s">
        <v>905</v>
      </c>
      <c r="J2485" s="3" t="s">
        <v>139</v>
      </c>
      <c r="K2485" s="5" t="s">
        <v>178</v>
      </c>
    </row>
    <row r="2486" spans="1:11" ht="158.4">
      <c r="A2486" s="5">
        <v>2483</v>
      </c>
      <c r="B2486" s="455" t="s">
        <v>7150</v>
      </c>
      <c r="C2486" s="31">
        <v>1020200784229</v>
      </c>
      <c r="D2486" s="32" t="s">
        <v>7151</v>
      </c>
      <c r="E2486" s="3" t="s">
        <v>7218</v>
      </c>
      <c r="F2486" s="3" t="s">
        <v>904</v>
      </c>
      <c r="G2486" s="39" t="s">
        <v>3223</v>
      </c>
      <c r="H2486" s="5"/>
      <c r="I2486" s="5" t="s">
        <v>905</v>
      </c>
      <c r="J2486" s="3" t="s">
        <v>139</v>
      </c>
      <c r="K2486" s="5" t="s">
        <v>178</v>
      </c>
    </row>
    <row r="2487" spans="1:11" ht="171.6">
      <c r="A2487" s="5">
        <v>2484</v>
      </c>
      <c r="B2487" s="455" t="s">
        <v>6973</v>
      </c>
      <c r="C2487" s="31">
        <v>1020200784955</v>
      </c>
      <c r="D2487" s="32" t="s">
        <v>6974</v>
      </c>
      <c r="E2487" s="3" t="s">
        <v>7219</v>
      </c>
      <c r="F2487" s="3" t="s">
        <v>904</v>
      </c>
      <c r="G2487" s="39" t="s">
        <v>3223</v>
      </c>
      <c r="H2487" s="5"/>
      <c r="I2487" s="5" t="s">
        <v>905</v>
      </c>
      <c r="J2487" s="3" t="s">
        <v>139</v>
      </c>
      <c r="K2487" s="5" t="s">
        <v>178</v>
      </c>
    </row>
    <row r="2488" spans="1:11" ht="171.6">
      <c r="A2488" s="5">
        <v>2485</v>
      </c>
      <c r="B2488" s="455" t="s">
        <v>6945</v>
      </c>
      <c r="C2488" s="31">
        <v>1020200783536</v>
      </c>
      <c r="D2488" s="32" t="s">
        <v>6946</v>
      </c>
      <c r="E2488" s="3" t="s">
        <v>7220</v>
      </c>
      <c r="F2488" s="3" t="s">
        <v>904</v>
      </c>
      <c r="G2488" s="39" t="s">
        <v>3223</v>
      </c>
      <c r="H2488" s="5"/>
      <c r="I2488" s="5" t="s">
        <v>905</v>
      </c>
      <c r="J2488" s="3" t="s">
        <v>139</v>
      </c>
      <c r="K2488" s="5" t="s">
        <v>178</v>
      </c>
    </row>
    <row r="2489" spans="1:11" ht="132">
      <c r="A2489" s="5">
        <v>2486</v>
      </c>
      <c r="B2489" s="409" t="s">
        <v>7221</v>
      </c>
      <c r="C2489" s="31">
        <v>1020201203802</v>
      </c>
      <c r="D2489" s="32" t="s">
        <v>7222</v>
      </c>
      <c r="E2489" s="3" t="s">
        <v>7223</v>
      </c>
      <c r="F2489" s="3" t="s">
        <v>904</v>
      </c>
      <c r="G2489" s="39" t="s">
        <v>3223</v>
      </c>
      <c r="H2489" s="5"/>
      <c r="I2489" s="5" t="s">
        <v>905</v>
      </c>
      <c r="J2489" s="3" t="s">
        <v>139</v>
      </c>
      <c r="K2489" s="5" t="s">
        <v>178</v>
      </c>
    </row>
    <row r="2490" spans="1:11" ht="145.19999999999999">
      <c r="A2490" s="5">
        <v>2487</v>
      </c>
      <c r="B2490" s="455" t="s">
        <v>7189</v>
      </c>
      <c r="C2490" s="31">
        <v>1020201203770</v>
      </c>
      <c r="D2490" s="32" t="s">
        <v>7190</v>
      </c>
      <c r="E2490" s="3" t="s">
        <v>7224</v>
      </c>
      <c r="F2490" s="3" t="s">
        <v>904</v>
      </c>
      <c r="G2490" s="39" t="s">
        <v>3223</v>
      </c>
      <c r="H2490" s="5"/>
      <c r="I2490" s="5" t="s">
        <v>905</v>
      </c>
      <c r="J2490" s="3" t="s">
        <v>139</v>
      </c>
      <c r="K2490" s="5" t="s">
        <v>178</v>
      </c>
    </row>
    <row r="2491" spans="1:11" ht="145.19999999999999">
      <c r="A2491" s="5">
        <v>2488</v>
      </c>
      <c r="B2491" s="455" t="s">
        <v>7114</v>
      </c>
      <c r="C2491" s="31">
        <v>1020201203934</v>
      </c>
      <c r="D2491" s="32" t="s">
        <v>7115</v>
      </c>
      <c r="E2491" s="3" t="s">
        <v>7225</v>
      </c>
      <c r="F2491" s="3" t="s">
        <v>904</v>
      </c>
      <c r="G2491" s="39" t="s">
        <v>3223</v>
      </c>
      <c r="H2491" s="5"/>
      <c r="I2491" s="5" t="s">
        <v>905</v>
      </c>
      <c r="J2491" s="3" t="s">
        <v>139</v>
      </c>
      <c r="K2491" s="5" t="s">
        <v>178</v>
      </c>
    </row>
    <row r="2492" spans="1:11" ht="145.19999999999999">
      <c r="A2492" s="5">
        <v>2489</v>
      </c>
      <c r="B2492" s="455" t="s">
        <v>6967</v>
      </c>
      <c r="C2492" s="31">
        <v>1020201203660</v>
      </c>
      <c r="D2492" s="32" t="s">
        <v>6968</v>
      </c>
      <c r="E2492" s="3" t="s">
        <v>7226</v>
      </c>
      <c r="F2492" s="3" t="s">
        <v>904</v>
      </c>
      <c r="G2492" s="39" t="s">
        <v>3223</v>
      </c>
      <c r="H2492" s="5"/>
      <c r="I2492" s="5" t="s">
        <v>905</v>
      </c>
      <c r="J2492" s="3" t="s">
        <v>139</v>
      </c>
      <c r="K2492" s="5" t="s">
        <v>178</v>
      </c>
    </row>
    <row r="2493" spans="1:11" ht="158.4">
      <c r="A2493" s="5">
        <v>2490</v>
      </c>
      <c r="B2493" s="455" t="s">
        <v>6979</v>
      </c>
      <c r="C2493" s="31">
        <v>1020201203945</v>
      </c>
      <c r="D2493" s="32" t="s">
        <v>6980</v>
      </c>
      <c r="E2493" s="3" t="s">
        <v>7227</v>
      </c>
      <c r="F2493" s="3" t="s">
        <v>904</v>
      </c>
      <c r="G2493" s="39" t="s">
        <v>3223</v>
      </c>
      <c r="H2493" s="5"/>
      <c r="I2493" s="5" t="s">
        <v>905</v>
      </c>
      <c r="J2493" s="3" t="s">
        <v>139</v>
      </c>
      <c r="K2493" s="5" t="s">
        <v>178</v>
      </c>
    </row>
    <row r="2494" spans="1:11" ht="145.19999999999999">
      <c r="A2494" s="5">
        <v>2491</v>
      </c>
      <c r="B2494" s="455" t="s">
        <v>7159</v>
      </c>
      <c r="C2494" s="31">
        <v>1020201203714</v>
      </c>
      <c r="D2494" s="32" t="s">
        <v>7160</v>
      </c>
      <c r="E2494" s="3" t="s">
        <v>7228</v>
      </c>
      <c r="F2494" s="3" t="s">
        <v>904</v>
      </c>
      <c r="G2494" s="39" t="s">
        <v>3223</v>
      </c>
      <c r="H2494" s="5"/>
      <c r="I2494" s="5" t="s">
        <v>905</v>
      </c>
      <c r="J2494" s="3" t="s">
        <v>139</v>
      </c>
      <c r="K2494" s="5" t="s">
        <v>178</v>
      </c>
    </row>
    <row r="2495" spans="1:11" ht="145.19999999999999">
      <c r="A2495" s="5">
        <v>2492</v>
      </c>
      <c r="B2495" s="455" t="s">
        <v>7177</v>
      </c>
      <c r="C2495" s="31">
        <v>1020200785659</v>
      </c>
      <c r="D2495" s="32" t="s">
        <v>7178</v>
      </c>
      <c r="E2495" s="3" t="s">
        <v>7229</v>
      </c>
      <c r="F2495" s="3" t="s">
        <v>904</v>
      </c>
      <c r="G2495" s="39" t="s">
        <v>3223</v>
      </c>
      <c r="H2495" s="5"/>
      <c r="I2495" s="5" t="s">
        <v>905</v>
      </c>
      <c r="J2495" s="3" t="s">
        <v>139</v>
      </c>
      <c r="K2495" s="5" t="s">
        <v>178</v>
      </c>
    </row>
    <row r="2496" spans="1:11" ht="158.4">
      <c r="A2496" s="5">
        <v>2493</v>
      </c>
      <c r="B2496" s="412" t="s">
        <v>7156</v>
      </c>
      <c r="C2496" s="31">
        <v>1020200785879</v>
      </c>
      <c r="D2496" s="32" t="s">
        <v>7157</v>
      </c>
      <c r="E2496" s="3" t="s">
        <v>7230</v>
      </c>
      <c r="F2496" s="3" t="s">
        <v>904</v>
      </c>
      <c r="G2496" s="39" t="s">
        <v>3223</v>
      </c>
      <c r="H2496" s="5"/>
      <c r="I2496" s="5" t="s">
        <v>905</v>
      </c>
      <c r="J2496" s="3" t="s">
        <v>139</v>
      </c>
      <c r="K2496" s="5" t="s">
        <v>178</v>
      </c>
    </row>
    <row r="2497" spans="1:11" ht="158.4">
      <c r="A2497" s="5">
        <v>2494</v>
      </c>
      <c r="B2497" s="455" t="s">
        <v>6988</v>
      </c>
      <c r="C2497" s="31">
        <v>1020200785758</v>
      </c>
      <c r="D2497" s="32" t="s">
        <v>6989</v>
      </c>
      <c r="E2497" s="3" t="s">
        <v>7231</v>
      </c>
      <c r="F2497" s="3" t="s">
        <v>904</v>
      </c>
      <c r="G2497" s="39" t="s">
        <v>3223</v>
      </c>
      <c r="H2497" s="5"/>
      <c r="I2497" s="5" t="s">
        <v>905</v>
      </c>
      <c r="J2497" s="3" t="s">
        <v>139</v>
      </c>
      <c r="K2497" s="5" t="s">
        <v>178</v>
      </c>
    </row>
    <row r="2498" spans="1:11" ht="158.4">
      <c r="A2498" s="5">
        <v>2495</v>
      </c>
      <c r="B2498" s="409" t="s">
        <v>7232</v>
      </c>
      <c r="C2498" s="31">
        <v>1020200785660</v>
      </c>
      <c r="D2498" s="32" t="s">
        <v>7233</v>
      </c>
      <c r="E2498" s="371" t="s">
        <v>7234</v>
      </c>
      <c r="F2498" s="3" t="s">
        <v>15185</v>
      </c>
      <c r="G2498" s="39" t="s">
        <v>3223</v>
      </c>
      <c r="H2498" s="5"/>
      <c r="I2498" s="5" t="s">
        <v>905</v>
      </c>
      <c r="J2498" s="3" t="s">
        <v>139</v>
      </c>
      <c r="K2498" s="5" t="s">
        <v>178</v>
      </c>
    </row>
    <row r="2499" spans="1:11" ht="158.4">
      <c r="A2499" s="5">
        <v>2496</v>
      </c>
      <c r="B2499" s="409" t="s">
        <v>7235</v>
      </c>
      <c r="C2499" s="31">
        <v>1020200787727</v>
      </c>
      <c r="D2499" s="32" t="s">
        <v>7236</v>
      </c>
      <c r="E2499" s="3" t="s">
        <v>7237</v>
      </c>
      <c r="F2499" s="3" t="s">
        <v>15185</v>
      </c>
      <c r="G2499" s="39" t="s">
        <v>3223</v>
      </c>
      <c r="H2499" s="5"/>
      <c r="I2499" s="5" t="s">
        <v>905</v>
      </c>
      <c r="J2499" s="3" t="s">
        <v>139</v>
      </c>
      <c r="K2499" s="5" t="s">
        <v>178</v>
      </c>
    </row>
    <row r="2500" spans="1:11" ht="145.19999999999999">
      <c r="A2500" s="5">
        <v>2497</v>
      </c>
      <c r="B2500" s="412" t="s">
        <v>7120</v>
      </c>
      <c r="C2500" s="31">
        <v>1020201204605</v>
      </c>
      <c r="D2500" s="32" t="s">
        <v>7121</v>
      </c>
      <c r="E2500" s="3" t="s">
        <v>7238</v>
      </c>
      <c r="F2500" s="3" t="s">
        <v>904</v>
      </c>
      <c r="G2500" s="39" t="s">
        <v>3223</v>
      </c>
      <c r="H2500" s="5"/>
      <c r="I2500" s="5" t="s">
        <v>905</v>
      </c>
      <c r="J2500" s="3" t="s">
        <v>139</v>
      </c>
      <c r="K2500" s="5" t="s">
        <v>178</v>
      </c>
    </row>
    <row r="2501" spans="1:11" ht="158.4">
      <c r="A2501" s="5">
        <v>2498</v>
      </c>
      <c r="B2501" s="412" t="s">
        <v>7117</v>
      </c>
      <c r="C2501" s="31">
        <v>1020201204561</v>
      </c>
      <c r="D2501" s="32" t="s">
        <v>7118</v>
      </c>
      <c r="E2501" s="3" t="s">
        <v>7239</v>
      </c>
      <c r="F2501" s="3" t="s">
        <v>904</v>
      </c>
      <c r="G2501" s="39" t="s">
        <v>3223</v>
      </c>
      <c r="H2501" s="5"/>
      <c r="I2501" s="5" t="s">
        <v>905</v>
      </c>
      <c r="J2501" s="3" t="s">
        <v>139</v>
      </c>
      <c r="K2501" s="5" t="s">
        <v>178</v>
      </c>
    </row>
    <row r="2502" spans="1:11" ht="145.19999999999999">
      <c r="A2502" s="5">
        <v>2499</v>
      </c>
      <c r="B2502" s="455" t="s">
        <v>7162</v>
      </c>
      <c r="C2502" s="31">
        <v>1020201202559</v>
      </c>
      <c r="D2502" s="32" t="s">
        <v>7163</v>
      </c>
      <c r="E2502" s="3" t="s">
        <v>7240</v>
      </c>
      <c r="F2502" s="3" t="s">
        <v>904</v>
      </c>
      <c r="G2502" s="39" t="s">
        <v>3223</v>
      </c>
      <c r="H2502" s="5"/>
      <c r="I2502" s="5" t="s">
        <v>905</v>
      </c>
      <c r="J2502" s="3" t="s">
        <v>139</v>
      </c>
      <c r="K2502" s="5" t="s">
        <v>178</v>
      </c>
    </row>
    <row r="2503" spans="1:11" ht="145.19999999999999">
      <c r="A2503" s="5">
        <v>2500</v>
      </c>
      <c r="B2503" s="456" t="s">
        <v>7111</v>
      </c>
      <c r="C2503" s="31">
        <v>1020201202548</v>
      </c>
      <c r="D2503" s="32" t="s">
        <v>7112</v>
      </c>
      <c r="E2503" s="3" t="s">
        <v>7241</v>
      </c>
      <c r="F2503" s="3" t="s">
        <v>904</v>
      </c>
      <c r="G2503" s="39" t="s">
        <v>3223</v>
      </c>
      <c r="H2503" s="5"/>
      <c r="I2503" s="5" t="s">
        <v>905</v>
      </c>
      <c r="J2503" s="3" t="s">
        <v>139</v>
      </c>
      <c r="K2503" s="5" t="s">
        <v>178</v>
      </c>
    </row>
    <row r="2504" spans="1:11" ht="145.19999999999999">
      <c r="A2504" s="5">
        <v>2501</v>
      </c>
      <c r="B2504" s="455" t="s">
        <v>7171</v>
      </c>
      <c r="C2504" s="31">
        <v>20201204352</v>
      </c>
      <c r="D2504" s="32" t="s">
        <v>7172</v>
      </c>
      <c r="E2504" s="3" t="s">
        <v>7242</v>
      </c>
      <c r="F2504" s="3" t="s">
        <v>904</v>
      </c>
      <c r="G2504" s="39" t="s">
        <v>3223</v>
      </c>
      <c r="H2504" s="5"/>
      <c r="I2504" s="5" t="s">
        <v>905</v>
      </c>
      <c r="J2504" s="3" t="s">
        <v>139</v>
      </c>
      <c r="K2504" s="5" t="s">
        <v>178</v>
      </c>
    </row>
    <row r="2505" spans="1:11" ht="145.19999999999999">
      <c r="A2505" s="5">
        <v>2502</v>
      </c>
      <c r="B2505" s="455" t="s">
        <v>7093</v>
      </c>
      <c r="C2505" s="31">
        <v>1020201204957</v>
      </c>
      <c r="D2505" s="32" t="s">
        <v>7094</v>
      </c>
      <c r="E2505" s="3" t="s">
        <v>7243</v>
      </c>
      <c r="F2505" s="3" t="s">
        <v>904</v>
      </c>
      <c r="G2505" s="39" t="s">
        <v>3223</v>
      </c>
      <c r="H2505" s="5"/>
      <c r="I2505" s="5" t="s">
        <v>905</v>
      </c>
      <c r="J2505" s="3" t="s">
        <v>139</v>
      </c>
      <c r="K2505" s="5" t="s">
        <v>178</v>
      </c>
    </row>
    <row r="2506" spans="1:11" ht="145.19999999999999">
      <c r="A2506" s="5">
        <v>2503</v>
      </c>
      <c r="B2506" s="455" t="s">
        <v>7186</v>
      </c>
      <c r="C2506" s="31">
        <v>1020201202581</v>
      </c>
      <c r="D2506" s="32" t="s">
        <v>7187</v>
      </c>
      <c r="E2506" s="3" t="s">
        <v>7244</v>
      </c>
      <c r="F2506" s="3" t="s">
        <v>904</v>
      </c>
      <c r="G2506" s="39" t="s">
        <v>3223</v>
      </c>
      <c r="H2506" s="5"/>
      <c r="I2506" s="5" t="s">
        <v>905</v>
      </c>
      <c r="J2506" s="3" t="s">
        <v>139</v>
      </c>
      <c r="K2506" s="5" t="s">
        <v>178</v>
      </c>
    </row>
    <row r="2507" spans="1:11" ht="171.6">
      <c r="A2507" s="5">
        <v>2504</v>
      </c>
      <c r="B2507" s="455" t="s">
        <v>7195</v>
      </c>
      <c r="C2507" s="31">
        <v>1020201202890</v>
      </c>
      <c r="D2507" s="32" t="s">
        <v>7196</v>
      </c>
      <c r="E2507" s="3" t="s">
        <v>7245</v>
      </c>
      <c r="F2507" s="3" t="s">
        <v>904</v>
      </c>
      <c r="G2507" s="39" t="s">
        <v>3223</v>
      </c>
      <c r="H2507" s="5"/>
      <c r="I2507" s="5" t="s">
        <v>905</v>
      </c>
      <c r="J2507" s="3" t="s">
        <v>139</v>
      </c>
      <c r="K2507" s="5" t="s">
        <v>178</v>
      </c>
    </row>
    <row r="2508" spans="1:11" ht="198">
      <c r="A2508" s="5">
        <v>2505</v>
      </c>
      <c r="B2508" s="455" t="s">
        <v>7144</v>
      </c>
      <c r="C2508" s="31">
        <v>1020201202537</v>
      </c>
      <c r="D2508" s="32" t="s">
        <v>7145</v>
      </c>
      <c r="E2508" s="3" t="s">
        <v>7246</v>
      </c>
      <c r="F2508" s="3" t="s">
        <v>904</v>
      </c>
      <c r="G2508" s="39" t="s">
        <v>3223</v>
      </c>
      <c r="H2508" s="5"/>
      <c r="I2508" s="5" t="s">
        <v>905</v>
      </c>
      <c r="J2508" s="3" t="s">
        <v>139</v>
      </c>
      <c r="K2508" s="5" t="s">
        <v>178</v>
      </c>
    </row>
    <row r="2509" spans="1:11" ht="158.4">
      <c r="A2509" s="5">
        <v>2506</v>
      </c>
      <c r="B2509" s="455" t="s">
        <v>7138</v>
      </c>
      <c r="C2509" s="31">
        <v>1020201205122</v>
      </c>
      <c r="D2509" s="32" t="s">
        <v>7139</v>
      </c>
      <c r="E2509" s="3" t="s">
        <v>7247</v>
      </c>
      <c r="F2509" s="3" t="s">
        <v>904</v>
      </c>
      <c r="G2509" s="39" t="s">
        <v>3223</v>
      </c>
      <c r="H2509" s="5"/>
      <c r="I2509" s="5" t="s">
        <v>905</v>
      </c>
      <c r="J2509" s="3" t="s">
        <v>139</v>
      </c>
      <c r="K2509" s="5" t="s">
        <v>178</v>
      </c>
    </row>
    <row r="2510" spans="1:11" ht="158.4">
      <c r="A2510" s="5">
        <v>2507</v>
      </c>
      <c r="B2510" s="455" t="s">
        <v>7126</v>
      </c>
      <c r="C2510" s="31">
        <v>1020201204781</v>
      </c>
      <c r="D2510" s="32" t="s">
        <v>7127</v>
      </c>
      <c r="E2510" s="3" t="s">
        <v>7248</v>
      </c>
      <c r="F2510" s="3" t="s">
        <v>904</v>
      </c>
      <c r="G2510" s="39" t="s">
        <v>3223</v>
      </c>
      <c r="H2510" s="5"/>
      <c r="I2510" s="5" t="s">
        <v>905</v>
      </c>
      <c r="J2510" s="3" t="s">
        <v>139</v>
      </c>
      <c r="K2510" s="5" t="s">
        <v>178</v>
      </c>
    </row>
    <row r="2511" spans="1:11" ht="158.4">
      <c r="A2511" s="5">
        <v>2508</v>
      </c>
      <c r="B2511" s="455" t="s">
        <v>6970</v>
      </c>
      <c r="C2511" s="31">
        <v>1020201204187</v>
      </c>
      <c r="D2511" s="32" t="s">
        <v>6971</v>
      </c>
      <c r="E2511" s="3" t="s">
        <v>7249</v>
      </c>
      <c r="F2511" s="3" t="s">
        <v>904</v>
      </c>
      <c r="G2511" s="39" t="s">
        <v>3223</v>
      </c>
      <c r="H2511" s="5"/>
      <c r="I2511" s="5" t="s">
        <v>905</v>
      </c>
      <c r="J2511" s="3" t="s">
        <v>139</v>
      </c>
      <c r="K2511" s="5" t="s">
        <v>178</v>
      </c>
    </row>
    <row r="2512" spans="1:11" ht="158.4">
      <c r="A2512" s="5">
        <v>2509</v>
      </c>
      <c r="B2512" s="455" t="s">
        <v>7123</v>
      </c>
      <c r="C2512" s="31">
        <v>1020201202856</v>
      </c>
      <c r="D2512" s="32" t="s">
        <v>7124</v>
      </c>
      <c r="E2512" s="3" t="s">
        <v>7250</v>
      </c>
      <c r="F2512" s="3" t="s">
        <v>904</v>
      </c>
      <c r="G2512" s="39" t="s">
        <v>3223</v>
      </c>
      <c r="H2512" s="5"/>
      <c r="I2512" s="5" t="s">
        <v>905</v>
      </c>
      <c r="J2512" s="3" t="s">
        <v>139</v>
      </c>
      <c r="K2512" s="5" t="s">
        <v>178</v>
      </c>
    </row>
    <row r="2513" spans="1:11" ht="184.8">
      <c r="A2513" s="5">
        <v>2510</v>
      </c>
      <c r="B2513" s="455" t="s">
        <v>7021</v>
      </c>
      <c r="C2513" s="31">
        <v>1020201203065</v>
      </c>
      <c r="D2513" s="32" t="s">
        <v>7022</v>
      </c>
      <c r="E2513" s="390" t="s">
        <v>7023</v>
      </c>
      <c r="F2513" s="371" t="s">
        <v>904</v>
      </c>
      <c r="G2513" s="39" t="s">
        <v>3223</v>
      </c>
      <c r="H2513" s="5"/>
      <c r="I2513" s="5" t="s">
        <v>905</v>
      </c>
      <c r="J2513" s="3" t="s">
        <v>139</v>
      </c>
      <c r="K2513" s="5" t="s">
        <v>178</v>
      </c>
    </row>
    <row r="2514" spans="1:11" ht="171.6">
      <c r="A2514" s="5">
        <v>2511</v>
      </c>
      <c r="B2514" s="409" t="s">
        <v>7075</v>
      </c>
      <c r="C2514" s="31">
        <v>1020200785615</v>
      </c>
      <c r="D2514" s="32" t="s">
        <v>7076</v>
      </c>
      <c r="E2514" s="3" t="s">
        <v>7077</v>
      </c>
      <c r="F2514" s="371" t="s">
        <v>904</v>
      </c>
      <c r="G2514" s="39" t="s">
        <v>3223</v>
      </c>
      <c r="H2514" s="5"/>
      <c r="I2514" s="5" t="s">
        <v>905</v>
      </c>
      <c r="J2514" s="3" t="s">
        <v>139</v>
      </c>
      <c r="K2514" s="5" t="s">
        <v>178</v>
      </c>
    </row>
    <row r="2515" spans="1:11" ht="409.6">
      <c r="A2515" s="5">
        <v>2512</v>
      </c>
      <c r="B2515" s="455" t="s">
        <v>7081</v>
      </c>
      <c r="C2515" s="31">
        <v>1020200785406</v>
      </c>
      <c r="D2515" s="32" t="s">
        <v>7082</v>
      </c>
      <c r="E2515" s="3" t="s">
        <v>7083</v>
      </c>
      <c r="F2515" s="371" t="s">
        <v>904</v>
      </c>
      <c r="G2515" s="39" t="s">
        <v>3223</v>
      </c>
      <c r="H2515" s="5"/>
      <c r="I2515" s="5" t="s">
        <v>905</v>
      </c>
      <c r="J2515" s="3" t="s">
        <v>139</v>
      </c>
      <c r="K2515" s="5" t="s">
        <v>178</v>
      </c>
    </row>
    <row r="2516" spans="1:11" ht="184.8">
      <c r="A2516" s="5">
        <v>2513</v>
      </c>
      <c r="B2516" s="409" t="s">
        <v>7066</v>
      </c>
      <c r="C2516" s="31">
        <v>1020200786924</v>
      </c>
      <c r="D2516" s="32" t="s">
        <v>7067</v>
      </c>
      <c r="E2516" s="3" t="s">
        <v>7251</v>
      </c>
      <c r="F2516" s="371" t="s">
        <v>904</v>
      </c>
      <c r="G2516" s="39" t="s">
        <v>3223</v>
      </c>
      <c r="H2516" s="5"/>
      <c r="I2516" s="5" t="s">
        <v>905</v>
      </c>
      <c r="J2516" s="5" t="s">
        <v>139</v>
      </c>
      <c r="K2516" s="5" t="s">
        <v>178</v>
      </c>
    </row>
    <row r="2517" spans="1:11" ht="145.19999999999999">
      <c r="A2517" s="5">
        <v>2514</v>
      </c>
      <c r="B2517" s="455" t="s">
        <v>7280</v>
      </c>
      <c r="C2517" s="31">
        <v>1020200786539</v>
      </c>
      <c r="D2517" s="32" t="s">
        <v>7193</v>
      </c>
      <c r="E2517" s="50" t="s">
        <v>7281</v>
      </c>
      <c r="F2517" s="371" t="s">
        <v>904</v>
      </c>
      <c r="G2517" s="39" t="s">
        <v>3223</v>
      </c>
      <c r="H2517" s="5"/>
      <c r="I2517" s="5" t="s">
        <v>905</v>
      </c>
      <c r="J2517" s="3" t="s">
        <v>139</v>
      </c>
      <c r="K2517" s="5" t="s">
        <v>178</v>
      </c>
    </row>
    <row r="2518" spans="1:11" ht="158.4">
      <c r="A2518" s="5">
        <v>2515</v>
      </c>
      <c r="B2518" s="402" t="s">
        <v>7273</v>
      </c>
      <c r="C2518" s="31">
        <v>1020200787045</v>
      </c>
      <c r="D2518" s="32" t="s">
        <v>7274</v>
      </c>
      <c r="E2518" s="4" t="s">
        <v>7275</v>
      </c>
      <c r="F2518" s="3" t="s">
        <v>904</v>
      </c>
      <c r="G2518" s="39" t="s">
        <v>3223</v>
      </c>
      <c r="H2518" s="5"/>
      <c r="I2518" s="5" t="s">
        <v>905</v>
      </c>
      <c r="J2518" s="3" t="s">
        <v>139</v>
      </c>
      <c r="K2518" s="5" t="s">
        <v>178</v>
      </c>
    </row>
    <row r="2519" spans="1:11" ht="145.19999999999999">
      <c r="A2519" s="5">
        <v>2516</v>
      </c>
      <c r="B2519" s="455" t="s">
        <v>7015</v>
      </c>
      <c r="C2519" s="31">
        <v>1020200787199</v>
      </c>
      <c r="D2519" s="32" t="s">
        <v>7016</v>
      </c>
      <c r="E2519" s="50" t="s">
        <v>7017</v>
      </c>
      <c r="F2519" s="3" t="s">
        <v>904</v>
      </c>
      <c r="G2519" s="39" t="s">
        <v>3223</v>
      </c>
      <c r="H2519" s="5"/>
      <c r="I2519" s="5" t="s">
        <v>905</v>
      </c>
      <c r="J2519" s="3" t="s">
        <v>139</v>
      </c>
      <c r="K2519" s="5" t="s">
        <v>178</v>
      </c>
    </row>
    <row r="2520" spans="1:11" ht="158.4">
      <c r="A2520" s="5">
        <v>2517</v>
      </c>
      <c r="B2520" s="455" t="s">
        <v>7135</v>
      </c>
      <c r="C2520" s="31">
        <v>1020200784768</v>
      </c>
      <c r="D2520" s="32" t="s">
        <v>7136</v>
      </c>
      <c r="E2520" s="50" t="s">
        <v>7137</v>
      </c>
      <c r="F2520" s="3" t="s">
        <v>904</v>
      </c>
      <c r="G2520" s="39" t="s">
        <v>3223</v>
      </c>
      <c r="H2520" s="5"/>
      <c r="I2520" s="5" t="s">
        <v>905</v>
      </c>
      <c r="J2520" s="3" t="s">
        <v>139</v>
      </c>
      <c r="K2520" s="5" t="s">
        <v>178</v>
      </c>
    </row>
    <row r="2521" spans="1:11" ht="171.6">
      <c r="A2521" s="5">
        <v>2518</v>
      </c>
      <c r="B2521" s="455" t="s">
        <v>6976</v>
      </c>
      <c r="C2521" s="31">
        <v>1020200784053</v>
      </c>
      <c r="D2521" s="32" t="s">
        <v>6977</v>
      </c>
      <c r="E2521" s="50" t="s">
        <v>6978</v>
      </c>
      <c r="F2521" s="3" t="s">
        <v>904</v>
      </c>
      <c r="G2521" s="39" t="s">
        <v>3223</v>
      </c>
      <c r="H2521" s="5"/>
      <c r="I2521" s="5" t="s">
        <v>905</v>
      </c>
      <c r="J2521" s="3" t="s">
        <v>139</v>
      </c>
      <c r="K2521" s="5" t="s">
        <v>178</v>
      </c>
    </row>
    <row r="2522" spans="1:11" ht="158.4">
      <c r="A2522" s="5">
        <v>2519</v>
      </c>
      <c r="B2522" s="455" t="s">
        <v>7153</v>
      </c>
      <c r="C2522" s="31">
        <v>1020200784262</v>
      </c>
      <c r="D2522" s="32" t="s">
        <v>7154</v>
      </c>
      <c r="E2522" s="50" t="s">
        <v>7155</v>
      </c>
      <c r="F2522" s="3" t="s">
        <v>904</v>
      </c>
      <c r="G2522" s="39" t="s">
        <v>3223</v>
      </c>
      <c r="H2522" s="5"/>
      <c r="I2522" s="5" t="s">
        <v>905</v>
      </c>
      <c r="J2522" s="3" t="s">
        <v>139</v>
      </c>
      <c r="K2522" s="5" t="s">
        <v>178</v>
      </c>
    </row>
    <row r="2523" spans="1:11" ht="158.4">
      <c r="A2523" s="5">
        <v>2520</v>
      </c>
      <c r="B2523" s="455" t="s">
        <v>7099</v>
      </c>
      <c r="C2523" s="31">
        <v>1020200787970</v>
      </c>
      <c r="D2523" s="32" t="s">
        <v>7100</v>
      </c>
      <c r="E2523" s="50" t="s">
        <v>7101</v>
      </c>
      <c r="F2523" s="3" t="s">
        <v>904</v>
      </c>
      <c r="G2523" s="39" t="s">
        <v>3223</v>
      </c>
      <c r="H2523" s="5"/>
      <c r="I2523" s="5" t="s">
        <v>905</v>
      </c>
      <c r="J2523" s="3" t="s">
        <v>139</v>
      </c>
      <c r="K2523" s="5" t="s">
        <v>178</v>
      </c>
    </row>
    <row r="2524" spans="1:11" ht="198">
      <c r="A2524" s="5">
        <v>2521</v>
      </c>
      <c r="B2524" s="402" t="s">
        <v>7261</v>
      </c>
      <c r="C2524" s="31">
        <v>1020201203483</v>
      </c>
      <c r="D2524" s="32" t="s">
        <v>7262</v>
      </c>
      <c r="E2524" s="4" t="s">
        <v>7263</v>
      </c>
      <c r="F2524" s="3" t="s">
        <v>6948</v>
      </c>
      <c r="G2524" s="39" t="s">
        <v>3223</v>
      </c>
      <c r="H2524" s="5"/>
      <c r="I2524" s="5" t="s">
        <v>905</v>
      </c>
      <c r="J2524" s="3" t="s">
        <v>121</v>
      </c>
      <c r="K2524" s="5" t="s">
        <v>178</v>
      </c>
    </row>
    <row r="2525" spans="1:11" ht="145.19999999999999">
      <c r="A2525" s="5">
        <v>2522</v>
      </c>
      <c r="B2525" s="402" t="s">
        <v>7264</v>
      </c>
      <c r="C2525" s="31">
        <v>1020201203780</v>
      </c>
      <c r="D2525" s="32" t="s">
        <v>7265</v>
      </c>
      <c r="E2525" s="4" t="s">
        <v>7266</v>
      </c>
      <c r="F2525" s="3" t="s">
        <v>6948</v>
      </c>
      <c r="G2525" s="39" t="s">
        <v>3223</v>
      </c>
      <c r="H2525" s="5"/>
      <c r="I2525" s="5" t="s">
        <v>905</v>
      </c>
      <c r="J2525" s="3" t="s">
        <v>121</v>
      </c>
      <c r="K2525" s="5" t="s">
        <v>178</v>
      </c>
    </row>
    <row r="2526" spans="1:11" ht="198">
      <c r="A2526" s="5">
        <v>2523</v>
      </c>
      <c r="B2526" s="402" t="s">
        <v>7261</v>
      </c>
      <c r="C2526" s="31">
        <v>1020201203483</v>
      </c>
      <c r="D2526" s="32" t="s">
        <v>7262</v>
      </c>
      <c r="E2526" s="4" t="s">
        <v>7263</v>
      </c>
      <c r="F2526" s="3" t="s">
        <v>904</v>
      </c>
      <c r="G2526" s="39" t="s">
        <v>3223</v>
      </c>
      <c r="H2526" s="5"/>
      <c r="I2526" s="5" t="s">
        <v>905</v>
      </c>
      <c r="J2526" s="3" t="s">
        <v>139</v>
      </c>
      <c r="K2526" s="5" t="s">
        <v>178</v>
      </c>
    </row>
    <row r="2527" spans="1:11" ht="145.19999999999999">
      <c r="A2527" s="5">
        <v>2524</v>
      </c>
      <c r="B2527" s="402" t="s">
        <v>7264</v>
      </c>
      <c r="C2527" s="31">
        <v>1020201203780</v>
      </c>
      <c r="D2527" s="32" t="s">
        <v>7265</v>
      </c>
      <c r="E2527" s="4" t="s">
        <v>7266</v>
      </c>
      <c r="F2527" s="3" t="s">
        <v>904</v>
      </c>
      <c r="G2527" s="39" t="s">
        <v>3223</v>
      </c>
      <c r="H2527" s="5"/>
      <c r="I2527" s="5" t="s">
        <v>905</v>
      </c>
      <c r="J2527" s="3" t="s">
        <v>139</v>
      </c>
      <c r="K2527" s="5" t="s">
        <v>178</v>
      </c>
    </row>
    <row r="2528" spans="1:11" ht="198">
      <c r="A2528" s="5">
        <v>2525</v>
      </c>
      <c r="B2528" s="402" t="s">
        <v>7267</v>
      </c>
      <c r="C2528" s="31">
        <v>1020201203967</v>
      </c>
      <c r="D2528" s="32" t="s">
        <v>7268</v>
      </c>
      <c r="E2528" s="4" t="s">
        <v>7282</v>
      </c>
      <c r="F2528" s="3" t="s">
        <v>904</v>
      </c>
      <c r="G2528" s="39" t="s">
        <v>3223</v>
      </c>
      <c r="H2528" s="5"/>
      <c r="I2528" s="5" t="s">
        <v>905</v>
      </c>
      <c r="J2528" s="3" t="s">
        <v>121</v>
      </c>
      <c r="K2528" s="5" t="s">
        <v>178</v>
      </c>
    </row>
    <row r="2529" spans="1:11" ht="198">
      <c r="A2529" s="5">
        <v>2526</v>
      </c>
      <c r="B2529" s="402" t="s">
        <v>7267</v>
      </c>
      <c r="C2529" s="31">
        <v>1020201203967</v>
      </c>
      <c r="D2529" s="32" t="s">
        <v>7268</v>
      </c>
      <c r="E2529" s="4" t="s">
        <v>7282</v>
      </c>
      <c r="F2529" s="3" t="s">
        <v>904</v>
      </c>
      <c r="G2529" s="39" t="s">
        <v>3223</v>
      </c>
      <c r="H2529" s="5"/>
      <c r="I2529" s="5" t="s">
        <v>905</v>
      </c>
      <c r="J2529" s="3" t="s">
        <v>139</v>
      </c>
      <c r="K2529" s="5" t="s">
        <v>178</v>
      </c>
    </row>
    <row r="2530" spans="1:11" ht="184.8">
      <c r="A2530" s="5">
        <v>2527</v>
      </c>
      <c r="B2530" s="409" t="s">
        <v>7066</v>
      </c>
      <c r="C2530" s="31">
        <v>1020200786924</v>
      </c>
      <c r="D2530" s="32" t="s">
        <v>7067</v>
      </c>
      <c r="E2530" s="3" t="s">
        <v>7251</v>
      </c>
      <c r="F2530" s="3" t="s">
        <v>904</v>
      </c>
      <c r="G2530" s="39" t="s">
        <v>3223</v>
      </c>
      <c r="H2530" s="5"/>
      <c r="I2530" s="5" t="s">
        <v>905</v>
      </c>
      <c r="J2530" s="5" t="s">
        <v>121</v>
      </c>
      <c r="K2530" s="5" t="s">
        <v>178</v>
      </c>
    </row>
    <row r="2531" spans="1:11" ht="132">
      <c r="A2531" s="5">
        <v>2528</v>
      </c>
      <c r="B2531" s="402" t="s">
        <v>7283</v>
      </c>
      <c r="C2531" s="391" t="s">
        <v>7284</v>
      </c>
      <c r="D2531" s="391" t="s">
        <v>7285</v>
      </c>
      <c r="E2531" s="50" t="s">
        <v>7286</v>
      </c>
      <c r="F2531" s="3" t="s">
        <v>15185</v>
      </c>
      <c r="G2531" s="39" t="s">
        <v>3223</v>
      </c>
      <c r="H2531" s="5"/>
      <c r="I2531" s="5" t="s">
        <v>905</v>
      </c>
      <c r="J2531" s="5" t="s">
        <v>89</v>
      </c>
      <c r="K2531" s="5" t="s">
        <v>178</v>
      </c>
    </row>
    <row r="2532" spans="1:11" ht="145.19999999999999">
      <c r="A2532" s="5">
        <v>2529</v>
      </c>
      <c r="B2532" s="402" t="s">
        <v>7287</v>
      </c>
      <c r="C2532" s="391" t="s">
        <v>7288</v>
      </c>
      <c r="D2532" s="391" t="s">
        <v>7289</v>
      </c>
      <c r="E2532" s="50" t="s">
        <v>7290</v>
      </c>
      <c r="F2532" s="371" t="s">
        <v>6941</v>
      </c>
      <c r="G2532" s="39" t="s">
        <v>3223</v>
      </c>
      <c r="H2532" s="5"/>
      <c r="I2532" s="5" t="s">
        <v>905</v>
      </c>
      <c r="J2532" s="3" t="s">
        <v>165</v>
      </c>
      <c r="K2532" s="5" t="s">
        <v>178</v>
      </c>
    </row>
    <row r="2533" spans="1:11" ht="92.4">
      <c r="A2533" s="5">
        <v>2530</v>
      </c>
      <c r="B2533" s="402" t="s">
        <v>173</v>
      </c>
      <c r="C2533" s="6" t="s">
        <v>174</v>
      </c>
      <c r="D2533" s="32" t="s">
        <v>175</v>
      </c>
      <c r="E2533" s="4" t="s">
        <v>176</v>
      </c>
      <c r="F2533" s="3" t="s">
        <v>177</v>
      </c>
      <c r="G2533" s="39" t="s">
        <v>721</v>
      </c>
      <c r="H2533" s="5"/>
      <c r="I2533" s="5" t="s">
        <v>731</v>
      </c>
      <c r="J2533" s="5" t="s">
        <v>13</v>
      </c>
      <c r="K2533" s="5" t="s">
        <v>178</v>
      </c>
    </row>
    <row r="2534" spans="1:11" ht="92.4">
      <c r="A2534" s="5">
        <v>2531</v>
      </c>
      <c r="B2534" s="402" t="s">
        <v>179</v>
      </c>
      <c r="C2534" s="6" t="s">
        <v>180</v>
      </c>
      <c r="D2534" s="32" t="s">
        <v>181</v>
      </c>
      <c r="E2534" s="4" t="s">
        <v>182</v>
      </c>
      <c r="F2534" s="3" t="s">
        <v>177</v>
      </c>
      <c r="G2534" s="39" t="s">
        <v>721</v>
      </c>
      <c r="H2534" s="5"/>
      <c r="I2534" s="5" t="s">
        <v>731</v>
      </c>
      <c r="J2534" s="5" t="s">
        <v>13</v>
      </c>
      <c r="K2534" s="5" t="s">
        <v>178</v>
      </c>
    </row>
    <row r="2535" spans="1:11" ht="92.4">
      <c r="A2535" s="5">
        <v>2532</v>
      </c>
      <c r="B2535" s="402" t="s">
        <v>183</v>
      </c>
      <c r="C2535" s="6" t="s">
        <v>184</v>
      </c>
      <c r="D2535" s="32" t="s">
        <v>185</v>
      </c>
      <c r="E2535" s="4" t="s">
        <v>186</v>
      </c>
      <c r="F2535" s="3" t="s">
        <v>177</v>
      </c>
      <c r="G2535" s="39" t="s">
        <v>721</v>
      </c>
      <c r="H2535" s="5"/>
      <c r="I2535" s="5" t="s">
        <v>731</v>
      </c>
      <c r="J2535" s="5" t="s">
        <v>13</v>
      </c>
      <c r="K2535" s="5" t="s">
        <v>178</v>
      </c>
    </row>
    <row r="2536" spans="1:11" ht="92.4">
      <c r="A2536" s="5">
        <v>2533</v>
      </c>
      <c r="B2536" s="402" t="s">
        <v>187</v>
      </c>
      <c r="C2536" s="6" t="s">
        <v>188</v>
      </c>
      <c r="D2536" s="32" t="s">
        <v>189</v>
      </c>
      <c r="E2536" s="4" t="s">
        <v>190</v>
      </c>
      <c r="F2536" s="3" t="s">
        <v>177</v>
      </c>
      <c r="G2536" s="39" t="s">
        <v>721</v>
      </c>
      <c r="H2536" s="5"/>
      <c r="I2536" s="5" t="s">
        <v>731</v>
      </c>
      <c r="J2536" s="5" t="s">
        <v>13</v>
      </c>
      <c r="K2536" s="5" t="s">
        <v>178</v>
      </c>
    </row>
    <row r="2537" spans="1:11" ht="92.4">
      <c r="A2537" s="5">
        <v>2534</v>
      </c>
      <c r="B2537" s="402" t="s">
        <v>191</v>
      </c>
      <c r="C2537" s="6" t="s">
        <v>192</v>
      </c>
      <c r="D2537" s="32" t="s">
        <v>193</v>
      </c>
      <c r="E2537" s="4" t="s">
        <v>194</v>
      </c>
      <c r="F2537" s="3" t="s">
        <v>177</v>
      </c>
      <c r="G2537" s="39" t="s">
        <v>721</v>
      </c>
      <c r="H2537" s="5"/>
      <c r="I2537" s="5" t="s">
        <v>731</v>
      </c>
      <c r="J2537" s="125" t="s">
        <v>13</v>
      </c>
      <c r="K2537" s="5" t="s">
        <v>178</v>
      </c>
    </row>
    <row r="2538" spans="1:11" ht="92.4">
      <c r="A2538" s="5">
        <v>2535</v>
      </c>
      <c r="B2538" s="402" t="s">
        <v>195</v>
      </c>
      <c r="C2538" s="6" t="s">
        <v>196</v>
      </c>
      <c r="D2538" s="32" t="s">
        <v>197</v>
      </c>
      <c r="E2538" s="4" t="s">
        <v>198</v>
      </c>
      <c r="F2538" s="35" t="s">
        <v>177</v>
      </c>
      <c r="G2538" s="39" t="s">
        <v>721</v>
      </c>
      <c r="H2538" s="5"/>
      <c r="I2538" s="5" t="s">
        <v>731</v>
      </c>
      <c r="J2538" s="5" t="s">
        <v>27</v>
      </c>
      <c r="K2538" s="5" t="s">
        <v>178</v>
      </c>
    </row>
    <row r="2539" spans="1:11" ht="92.4">
      <c r="A2539" s="5">
        <v>2536</v>
      </c>
      <c r="B2539" s="402" t="s">
        <v>199</v>
      </c>
      <c r="C2539" s="6" t="s">
        <v>200</v>
      </c>
      <c r="D2539" s="32" t="s">
        <v>201</v>
      </c>
      <c r="E2539" s="4" t="s">
        <v>202</v>
      </c>
      <c r="F2539" s="35" t="s">
        <v>177</v>
      </c>
      <c r="G2539" s="39" t="s">
        <v>721</v>
      </c>
      <c r="H2539" s="5"/>
      <c r="I2539" s="5" t="s">
        <v>731</v>
      </c>
      <c r="J2539" s="5" t="s">
        <v>27</v>
      </c>
      <c r="K2539" s="5" t="s">
        <v>178</v>
      </c>
    </row>
    <row r="2540" spans="1:11" ht="92.4">
      <c r="A2540" s="5">
        <v>2537</v>
      </c>
      <c r="B2540" s="402" t="s">
        <v>203</v>
      </c>
      <c r="C2540" s="6" t="s">
        <v>204</v>
      </c>
      <c r="D2540" s="32" t="s">
        <v>205</v>
      </c>
      <c r="E2540" s="4" t="s">
        <v>202</v>
      </c>
      <c r="F2540" s="35" t="s">
        <v>177</v>
      </c>
      <c r="G2540" s="39" t="s">
        <v>721</v>
      </c>
      <c r="H2540" s="5"/>
      <c r="I2540" s="5" t="s">
        <v>731</v>
      </c>
      <c r="J2540" s="5" t="s">
        <v>27</v>
      </c>
      <c r="K2540" s="5" t="s">
        <v>178</v>
      </c>
    </row>
    <row r="2541" spans="1:11" ht="92.4">
      <c r="A2541" s="5">
        <v>2538</v>
      </c>
      <c r="B2541" s="402" t="s">
        <v>206</v>
      </c>
      <c r="C2541" s="6">
        <v>317028000151571</v>
      </c>
      <c r="D2541" s="32" t="s">
        <v>207</v>
      </c>
      <c r="E2541" s="4" t="s">
        <v>208</v>
      </c>
      <c r="F2541" s="35" t="s">
        <v>177</v>
      </c>
      <c r="G2541" s="39" t="s">
        <v>721</v>
      </c>
      <c r="H2541" s="5"/>
      <c r="I2541" s="5" t="s">
        <v>731</v>
      </c>
      <c r="J2541" s="5" t="s">
        <v>27</v>
      </c>
      <c r="K2541" s="5" t="s">
        <v>178</v>
      </c>
    </row>
    <row r="2542" spans="1:11" ht="92.4">
      <c r="A2542" s="5">
        <v>2539</v>
      </c>
      <c r="B2542" s="402" t="s">
        <v>209</v>
      </c>
      <c r="C2542" s="6">
        <v>321028000070246</v>
      </c>
      <c r="D2542" s="32" t="s">
        <v>210</v>
      </c>
      <c r="E2542" s="4" t="s">
        <v>211</v>
      </c>
      <c r="F2542" s="35" t="s">
        <v>177</v>
      </c>
      <c r="G2542" s="39" t="s">
        <v>721</v>
      </c>
      <c r="H2542" s="5"/>
      <c r="I2542" s="5" t="s">
        <v>731</v>
      </c>
      <c r="J2542" s="5" t="s">
        <v>27</v>
      </c>
      <c r="K2542" s="5" t="s">
        <v>178</v>
      </c>
    </row>
    <row r="2543" spans="1:11" ht="92.4">
      <c r="A2543" s="5">
        <v>2540</v>
      </c>
      <c r="B2543" s="402" t="s">
        <v>212</v>
      </c>
      <c r="C2543" s="6" t="s">
        <v>213</v>
      </c>
      <c r="D2543" s="32" t="s">
        <v>214</v>
      </c>
      <c r="E2543" s="4" t="s">
        <v>215</v>
      </c>
      <c r="F2543" s="35" t="s">
        <v>177</v>
      </c>
      <c r="G2543" s="39" t="s">
        <v>721</v>
      </c>
      <c r="H2543" s="5"/>
      <c r="I2543" s="5" t="s">
        <v>731</v>
      </c>
      <c r="J2543" s="5" t="s">
        <v>53</v>
      </c>
      <c r="K2543" s="5" t="s">
        <v>178</v>
      </c>
    </row>
    <row r="2544" spans="1:11" ht="92.4">
      <c r="A2544" s="5">
        <v>2541</v>
      </c>
      <c r="B2544" s="402" t="s">
        <v>216</v>
      </c>
      <c r="C2544" s="6" t="s">
        <v>217</v>
      </c>
      <c r="D2544" s="31">
        <v>744101895913</v>
      </c>
      <c r="E2544" s="4" t="s">
        <v>218</v>
      </c>
      <c r="F2544" s="35" t="s">
        <v>177</v>
      </c>
      <c r="G2544" s="39" t="s">
        <v>721</v>
      </c>
      <c r="H2544" s="5"/>
      <c r="I2544" s="5" t="s">
        <v>731</v>
      </c>
      <c r="J2544" s="5" t="s">
        <v>53</v>
      </c>
      <c r="K2544" s="5" t="s">
        <v>178</v>
      </c>
    </row>
    <row r="2545" spans="1:11" ht="92.4">
      <c r="A2545" s="5">
        <v>2542</v>
      </c>
      <c r="B2545" s="402" t="s">
        <v>219</v>
      </c>
      <c r="C2545" s="6" t="s">
        <v>220</v>
      </c>
      <c r="D2545" s="32" t="s">
        <v>221</v>
      </c>
      <c r="E2545" s="4" t="s">
        <v>222</v>
      </c>
      <c r="F2545" s="35" t="s">
        <v>177</v>
      </c>
      <c r="G2545" s="21" t="s">
        <v>720</v>
      </c>
      <c r="H2545" s="5"/>
      <c r="I2545" s="5" t="s">
        <v>731</v>
      </c>
      <c r="J2545" s="5" t="s">
        <v>53</v>
      </c>
      <c r="K2545" s="5" t="s">
        <v>178</v>
      </c>
    </row>
    <row r="2546" spans="1:11" ht="92.4">
      <c r="A2546" s="5">
        <v>2543</v>
      </c>
      <c r="B2546" s="402" t="s">
        <v>223</v>
      </c>
      <c r="C2546" s="6">
        <v>311022011000015</v>
      </c>
      <c r="D2546" s="32" t="s">
        <v>224</v>
      </c>
      <c r="E2546" s="4" t="s">
        <v>225</v>
      </c>
      <c r="F2546" s="35" t="s">
        <v>177</v>
      </c>
      <c r="G2546" s="39" t="s">
        <v>721</v>
      </c>
      <c r="H2546" s="5"/>
      <c r="I2546" s="5" t="s">
        <v>731</v>
      </c>
      <c r="J2546" s="5" t="s">
        <v>53</v>
      </c>
      <c r="K2546" s="5" t="s">
        <v>178</v>
      </c>
    </row>
    <row r="2547" spans="1:11" ht="92.4">
      <c r="A2547" s="5">
        <v>2544</v>
      </c>
      <c r="B2547" s="402" t="s">
        <v>226</v>
      </c>
      <c r="C2547" s="6" t="s">
        <v>227</v>
      </c>
      <c r="D2547" s="32" t="s">
        <v>228</v>
      </c>
      <c r="E2547" s="4" t="s">
        <v>229</v>
      </c>
      <c r="F2547" s="35" t="s">
        <v>177</v>
      </c>
      <c r="G2547" s="39" t="s">
        <v>721</v>
      </c>
      <c r="H2547" s="5"/>
      <c r="I2547" s="5" t="s">
        <v>731</v>
      </c>
      <c r="J2547" s="5" t="s">
        <v>53</v>
      </c>
      <c r="K2547" s="5" t="s">
        <v>178</v>
      </c>
    </row>
    <row r="2548" spans="1:11" ht="92.4">
      <c r="A2548" s="5">
        <v>2545</v>
      </c>
      <c r="B2548" s="403" t="s">
        <v>230</v>
      </c>
      <c r="C2548" s="6">
        <v>322028000114180</v>
      </c>
      <c r="D2548" s="32" t="s">
        <v>231</v>
      </c>
      <c r="E2548" s="4" t="s">
        <v>12278</v>
      </c>
      <c r="F2548" s="35" t="s">
        <v>177</v>
      </c>
      <c r="G2548" s="39" t="s">
        <v>721</v>
      </c>
      <c r="H2548" s="5"/>
      <c r="I2548" s="5" t="s">
        <v>731</v>
      </c>
      <c r="J2548" s="5" t="s">
        <v>53</v>
      </c>
      <c r="K2548" s="5" t="s">
        <v>178</v>
      </c>
    </row>
    <row r="2549" spans="1:11" ht="92.4">
      <c r="A2549" s="5">
        <v>2546</v>
      </c>
      <c r="B2549" s="402" t="s">
        <v>232</v>
      </c>
      <c r="C2549" s="6" t="s">
        <v>233</v>
      </c>
      <c r="D2549" s="32" t="s">
        <v>234</v>
      </c>
      <c r="E2549" s="4" t="s">
        <v>235</v>
      </c>
      <c r="F2549" s="35" t="s">
        <v>177</v>
      </c>
      <c r="G2549" s="39" t="s">
        <v>721</v>
      </c>
      <c r="H2549" s="5"/>
      <c r="I2549" s="5" t="s">
        <v>731</v>
      </c>
      <c r="J2549" s="5" t="s">
        <v>89</v>
      </c>
      <c r="K2549" s="5" t="s">
        <v>178</v>
      </c>
    </row>
    <row r="2550" spans="1:11" ht="92.4">
      <c r="A2550" s="5">
        <v>2547</v>
      </c>
      <c r="B2550" s="402" t="s">
        <v>236</v>
      </c>
      <c r="C2550" s="6" t="s">
        <v>237</v>
      </c>
      <c r="D2550" s="32" t="s">
        <v>238</v>
      </c>
      <c r="E2550" s="4" t="s">
        <v>239</v>
      </c>
      <c r="F2550" s="35" t="s">
        <v>177</v>
      </c>
      <c r="G2550" s="39" t="s">
        <v>721</v>
      </c>
      <c r="H2550" s="5"/>
      <c r="I2550" s="5" t="s">
        <v>731</v>
      </c>
      <c r="J2550" s="5" t="s">
        <v>89</v>
      </c>
      <c r="K2550" s="5" t="s">
        <v>178</v>
      </c>
    </row>
    <row r="2551" spans="1:11" ht="92.4">
      <c r="A2551" s="5">
        <v>2548</v>
      </c>
      <c r="B2551" s="402" t="s">
        <v>240</v>
      </c>
      <c r="C2551" s="6" t="s">
        <v>241</v>
      </c>
      <c r="D2551" s="32" t="s">
        <v>242</v>
      </c>
      <c r="E2551" s="4" t="s">
        <v>243</v>
      </c>
      <c r="F2551" s="35" t="s">
        <v>177</v>
      </c>
      <c r="G2551" s="39" t="s">
        <v>721</v>
      </c>
      <c r="H2551" s="5"/>
      <c r="I2551" s="5" t="s">
        <v>731</v>
      </c>
      <c r="J2551" s="5" t="s">
        <v>89</v>
      </c>
      <c r="K2551" s="5" t="s">
        <v>178</v>
      </c>
    </row>
    <row r="2552" spans="1:11" ht="92.4">
      <c r="A2552" s="5">
        <v>2549</v>
      </c>
      <c r="B2552" s="402" t="s">
        <v>244</v>
      </c>
      <c r="C2552" s="6">
        <v>304743420900014</v>
      </c>
      <c r="D2552" s="31">
        <v>743400184095</v>
      </c>
      <c r="E2552" s="4" t="s">
        <v>245</v>
      </c>
      <c r="F2552" s="35" t="s">
        <v>177</v>
      </c>
      <c r="G2552" s="39" t="s">
        <v>721</v>
      </c>
      <c r="H2552" s="5"/>
      <c r="I2552" s="5" t="s">
        <v>731</v>
      </c>
      <c r="J2552" s="5" t="s">
        <v>89</v>
      </c>
      <c r="K2552" s="5" t="s">
        <v>178</v>
      </c>
    </row>
    <row r="2553" spans="1:11" ht="92.4">
      <c r="A2553" s="5">
        <v>2550</v>
      </c>
      <c r="B2553" s="402" t="s">
        <v>246</v>
      </c>
      <c r="C2553" s="6" t="s">
        <v>247</v>
      </c>
      <c r="D2553" s="32" t="s">
        <v>248</v>
      </c>
      <c r="E2553" s="4" t="s">
        <v>249</v>
      </c>
      <c r="F2553" s="35" t="s">
        <v>177</v>
      </c>
      <c r="G2553" s="39" t="s">
        <v>721</v>
      </c>
      <c r="H2553" s="5"/>
      <c r="I2553" s="5" t="s">
        <v>731</v>
      </c>
      <c r="J2553" s="5" t="s">
        <v>121</v>
      </c>
      <c r="K2553" s="5" t="s">
        <v>178</v>
      </c>
    </row>
    <row r="2554" spans="1:11" ht="92.4">
      <c r="A2554" s="5">
        <v>2551</v>
      </c>
      <c r="B2554" s="402" t="s">
        <v>250</v>
      </c>
      <c r="C2554" s="6" t="s">
        <v>251</v>
      </c>
      <c r="D2554" s="32">
        <v>21001532690</v>
      </c>
      <c r="E2554" s="4" t="s">
        <v>252</v>
      </c>
      <c r="F2554" s="35" t="s">
        <v>177</v>
      </c>
      <c r="G2554" s="39" t="s">
        <v>721</v>
      </c>
      <c r="H2554" s="5"/>
      <c r="I2554" s="5" t="s">
        <v>731</v>
      </c>
      <c r="J2554" s="5" t="s">
        <v>121</v>
      </c>
      <c r="K2554" s="5" t="s">
        <v>178</v>
      </c>
    </row>
    <row r="2555" spans="1:11" ht="92.4">
      <c r="A2555" s="5">
        <v>2552</v>
      </c>
      <c r="B2555" s="402" t="s">
        <v>253</v>
      </c>
      <c r="C2555" s="6" t="s">
        <v>254</v>
      </c>
      <c r="D2555" s="32" t="s">
        <v>255</v>
      </c>
      <c r="E2555" s="4" t="s">
        <v>256</v>
      </c>
      <c r="F2555" s="35" t="s">
        <v>177</v>
      </c>
      <c r="G2555" s="39" t="s">
        <v>721</v>
      </c>
      <c r="H2555" s="5"/>
      <c r="I2555" s="5" t="s">
        <v>731</v>
      </c>
      <c r="J2555" s="5" t="s">
        <v>139</v>
      </c>
      <c r="K2555" s="5" t="s">
        <v>178</v>
      </c>
    </row>
    <row r="2556" spans="1:11" ht="92.4">
      <c r="A2556" s="5">
        <v>2553</v>
      </c>
      <c r="B2556" s="402" t="s">
        <v>257</v>
      </c>
      <c r="C2556" s="6" t="s">
        <v>258</v>
      </c>
      <c r="D2556" s="31">
        <v>740414787041</v>
      </c>
      <c r="E2556" s="4" t="s">
        <v>259</v>
      </c>
      <c r="F2556" s="35" t="s">
        <v>177</v>
      </c>
      <c r="G2556" s="39" t="s">
        <v>721</v>
      </c>
      <c r="H2556" s="5"/>
      <c r="I2556" s="5" t="s">
        <v>731</v>
      </c>
      <c r="J2556" s="5" t="s">
        <v>139</v>
      </c>
      <c r="K2556" s="5" t="s">
        <v>178</v>
      </c>
    </row>
    <row r="2557" spans="1:11" ht="92.4">
      <c r="A2557" s="5">
        <v>2554</v>
      </c>
      <c r="B2557" s="402" t="s">
        <v>260</v>
      </c>
      <c r="C2557" s="6">
        <v>1060220006670</v>
      </c>
      <c r="D2557" s="32">
        <v>21000121232</v>
      </c>
      <c r="E2557" s="4" t="s">
        <v>261</v>
      </c>
      <c r="F2557" s="35" t="s">
        <v>177</v>
      </c>
      <c r="G2557" s="21" t="s">
        <v>720</v>
      </c>
      <c r="H2557" s="5"/>
      <c r="I2557" s="5" t="s">
        <v>731</v>
      </c>
      <c r="J2557" s="5" t="s">
        <v>157</v>
      </c>
      <c r="K2557" s="5" t="s">
        <v>178</v>
      </c>
    </row>
    <row r="2558" spans="1:11" ht="92.4">
      <c r="A2558" s="5">
        <v>2555</v>
      </c>
      <c r="B2558" s="402" t="s">
        <v>262</v>
      </c>
      <c r="C2558" s="6">
        <v>313028000068940</v>
      </c>
      <c r="D2558" s="32" t="s">
        <v>263</v>
      </c>
      <c r="E2558" s="4" t="s">
        <v>243</v>
      </c>
      <c r="F2558" s="35" t="s">
        <v>177</v>
      </c>
      <c r="G2558" s="39" t="s">
        <v>721</v>
      </c>
      <c r="H2558" s="5"/>
      <c r="I2558" s="5" t="s">
        <v>731</v>
      </c>
      <c r="J2558" s="5" t="s">
        <v>157</v>
      </c>
      <c r="K2558" s="5" t="s">
        <v>178</v>
      </c>
    </row>
    <row r="2559" spans="1:11" ht="92.4">
      <c r="A2559" s="5">
        <v>2556</v>
      </c>
      <c r="B2559" s="402" t="s">
        <v>264</v>
      </c>
      <c r="C2559" s="6" t="s">
        <v>265</v>
      </c>
      <c r="D2559" s="32" t="s">
        <v>266</v>
      </c>
      <c r="E2559" s="4" t="s">
        <v>267</v>
      </c>
      <c r="F2559" s="35" t="s">
        <v>177</v>
      </c>
      <c r="G2559" s="21" t="s">
        <v>720</v>
      </c>
      <c r="H2559" s="5"/>
      <c r="I2559" s="5" t="s">
        <v>731</v>
      </c>
      <c r="J2559" s="5" t="s">
        <v>157</v>
      </c>
      <c r="K2559" s="5" t="s">
        <v>178</v>
      </c>
    </row>
    <row r="2560" spans="1:11" ht="92.4">
      <c r="A2560" s="5">
        <v>2557</v>
      </c>
      <c r="B2560" s="402" t="s">
        <v>268</v>
      </c>
      <c r="C2560" s="6" t="s">
        <v>269</v>
      </c>
      <c r="D2560" s="32" t="s">
        <v>270</v>
      </c>
      <c r="E2560" s="4" t="s">
        <v>271</v>
      </c>
      <c r="F2560" s="35" t="s">
        <v>177</v>
      </c>
      <c r="G2560" s="21" t="s">
        <v>720</v>
      </c>
      <c r="H2560" s="5"/>
      <c r="I2560" s="5" t="s">
        <v>731</v>
      </c>
      <c r="J2560" s="5" t="s">
        <v>164</v>
      </c>
      <c r="K2560" s="5" t="s">
        <v>178</v>
      </c>
    </row>
    <row r="2561" spans="1:11" ht="92.4">
      <c r="A2561" s="5">
        <v>2558</v>
      </c>
      <c r="B2561" s="402" t="s">
        <v>272</v>
      </c>
      <c r="C2561" s="6" t="s">
        <v>273</v>
      </c>
      <c r="D2561" s="32" t="s">
        <v>274</v>
      </c>
      <c r="E2561" s="4" t="s">
        <v>275</v>
      </c>
      <c r="F2561" s="35" t="s">
        <v>177</v>
      </c>
      <c r="G2561" s="39" t="s">
        <v>721</v>
      </c>
      <c r="H2561" s="5"/>
      <c r="I2561" s="5" t="s">
        <v>731</v>
      </c>
      <c r="J2561" s="5" t="s">
        <v>164</v>
      </c>
      <c r="K2561" s="5" t="s">
        <v>178</v>
      </c>
    </row>
    <row r="2562" spans="1:11" ht="92.4">
      <c r="A2562" s="5">
        <v>2559</v>
      </c>
      <c r="B2562" s="402" t="s">
        <v>276</v>
      </c>
      <c r="C2562" s="6">
        <v>313661921200011</v>
      </c>
      <c r="D2562" s="32" t="s">
        <v>277</v>
      </c>
      <c r="E2562" s="4" t="s">
        <v>278</v>
      </c>
      <c r="F2562" s="35" t="s">
        <v>177</v>
      </c>
      <c r="G2562" s="39" t="s">
        <v>721</v>
      </c>
      <c r="H2562" s="5"/>
      <c r="I2562" s="5" t="s">
        <v>731</v>
      </c>
      <c r="J2562" s="5" t="s">
        <v>164</v>
      </c>
      <c r="K2562" s="5" t="s">
        <v>178</v>
      </c>
    </row>
    <row r="2563" spans="1:11" ht="92.4">
      <c r="A2563" s="5">
        <v>2560</v>
      </c>
      <c r="B2563" s="402" t="s">
        <v>279</v>
      </c>
      <c r="C2563" s="6" t="s">
        <v>280</v>
      </c>
      <c r="D2563" s="32" t="s">
        <v>281</v>
      </c>
      <c r="E2563" s="4" t="s">
        <v>282</v>
      </c>
      <c r="F2563" s="35" t="s">
        <v>177</v>
      </c>
      <c r="G2563" s="39" t="s">
        <v>721</v>
      </c>
      <c r="H2563" s="5"/>
      <c r="I2563" s="5" t="s">
        <v>731</v>
      </c>
      <c r="J2563" s="5" t="s">
        <v>164</v>
      </c>
      <c r="K2563" s="5" t="s">
        <v>178</v>
      </c>
    </row>
    <row r="2564" spans="1:11" ht="92.4">
      <c r="A2564" s="5">
        <v>2561</v>
      </c>
      <c r="B2564" s="402" t="s">
        <v>283</v>
      </c>
      <c r="C2564" s="6" t="s">
        <v>284</v>
      </c>
      <c r="D2564" s="32" t="s">
        <v>285</v>
      </c>
      <c r="E2564" s="4" t="s">
        <v>286</v>
      </c>
      <c r="F2564" s="35" t="s">
        <v>177</v>
      </c>
      <c r="G2564" s="39" t="s">
        <v>721</v>
      </c>
      <c r="H2564" s="5"/>
      <c r="I2564" s="5" t="s">
        <v>731</v>
      </c>
      <c r="J2564" s="5" t="s">
        <v>164</v>
      </c>
      <c r="K2564" s="5" t="s">
        <v>178</v>
      </c>
    </row>
    <row r="2565" spans="1:11" ht="92.4">
      <c r="A2565" s="5">
        <v>2562</v>
      </c>
      <c r="B2565" s="402" t="s">
        <v>287</v>
      </c>
      <c r="C2565" s="6">
        <v>321028000199618</v>
      </c>
      <c r="D2565" s="31">
        <v>740413749910</v>
      </c>
      <c r="E2565" s="4" t="s">
        <v>288</v>
      </c>
      <c r="F2565" s="35" t="s">
        <v>177</v>
      </c>
      <c r="G2565" s="39" t="s">
        <v>721</v>
      </c>
      <c r="H2565" s="5"/>
      <c r="I2565" s="5" t="s">
        <v>731</v>
      </c>
      <c r="J2565" s="5" t="s">
        <v>165</v>
      </c>
      <c r="K2565" s="5" t="s">
        <v>178</v>
      </c>
    </row>
    <row r="2566" spans="1:11" ht="92.4">
      <c r="A2566" s="5">
        <v>2563</v>
      </c>
      <c r="B2566" s="402" t="s">
        <v>289</v>
      </c>
      <c r="C2566" s="6" t="s">
        <v>290</v>
      </c>
      <c r="D2566" s="32" t="s">
        <v>291</v>
      </c>
      <c r="E2566" s="4" t="s">
        <v>288</v>
      </c>
      <c r="F2566" s="35" t="s">
        <v>177</v>
      </c>
      <c r="G2566" s="39" t="s">
        <v>1373</v>
      </c>
      <c r="H2566" s="5"/>
      <c r="I2566" s="5" t="s">
        <v>731</v>
      </c>
      <c r="J2566" s="5" t="s">
        <v>165</v>
      </c>
      <c r="K2566" s="5" t="s">
        <v>178</v>
      </c>
    </row>
    <row r="2567" spans="1:11" ht="92.4">
      <c r="A2567" s="5">
        <v>2564</v>
      </c>
      <c r="B2567" s="402" t="s">
        <v>287</v>
      </c>
      <c r="C2567" s="6" t="s">
        <v>292</v>
      </c>
      <c r="D2567" s="32">
        <v>740413749910</v>
      </c>
      <c r="E2567" s="4" t="s">
        <v>293</v>
      </c>
      <c r="F2567" s="35" t="s">
        <v>177</v>
      </c>
      <c r="G2567" s="39" t="s">
        <v>721</v>
      </c>
      <c r="H2567" s="5"/>
      <c r="I2567" s="5" t="s">
        <v>731</v>
      </c>
      <c r="J2567" s="5" t="s">
        <v>165</v>
      </c>
      <c r="K2567" s="5" t="s">
        <v>178</v>
      </c>
    </row>
    <row r="2568" spans="1:11" ht="92.4">
      <c r="A2568" s="5">
        <v>2565</v>
      </c>
      <c r="B2568" s="402" t="s">
        <v>294</v>
      </c>
      <c r="C2568" s="6">
        <v>318028000021453</v>
      </c>
      <c r="D2568" s="32" t="s">
        <v>295</v>
      </c>
      <c r="E2568" s="4" t="s">
        <v>296</v>
      </c>
      <c r="F2568" s="35" t="s">
        <v>177</v>
      </c>
      <c r="G2568" s="39" t="s">
        <v>721</v>
      </c>
      <c r="H2568" s="5"/>
      <c r="I2568" s="5" t="s">
        <v>731</v>
      </c>
      <c r="J2568" s="5" t="s">
        <v>165</v>
      </c>
      <c r="K2568" s="5" t="s">
        <v>178</v>
      </c>
    </row>
    <row r="2569" spans="1:11" ht="92.4">
      <c r="A2569" s="5">
        <v>2566</v>
      </c>
      <c r="B2569" s="402" t="s">
        <v>297</v>
      </c>
      <c r="C2569" s="6" t="s">
        <v>298</v>
      </c>
      <c r="D2569" s="32" t="s">
        <v>299</v>
      </c>
      <c r="E2569" s="4" t="s">
        <v>300</v>
      </c>
      <c r="F2569" s="35" t="s">
        <v>177</v>
      </c>
      <c r="G2569" s="39" t="s">
        <v>721</v>
      </c>
      <c r="H2569" s="5"/>
      <c r="I2569" s="5" t="s">
        <v>731</v>
      </c>
      <c r="J2569" s="5" t="s">
        <v>165</v>
      </c>
      <c r="K2569" s="5" t="s">
        <v>178</v>
      </c>
    </row>
    <row r="2570" spans="1:11" ht="92.4">
      <c r="A2570" s="5">
        <v>2567</v>
      </c>
      <c r="B2570" s="402" t="s">
        <v>301</v>
      </c>
      <c r="C2570" s="6" t="s">
        <v>302</v>
      </c>
      <c r="D2570" s="32" t="s">
        <v>303</v>
      </c>
      <c r="E2570" s="4" t="s">
        <v>304</v>
      </c>
      <c r="F2570" s="35" t="s">
        <v>177</v>
      </c>
      <c r="G2570" s="39" t="s">
        <v>721</v>
      </c>
      <c r="H2570" s="5"/>
      <c r="I2570" s="5" t="s">
        <v>731</v>
      </c>
      <c r="J2570" s="5" t="s">
        <v>165</v>
      </c>
      <c r="K2570" s="5" t="s">
        <v>178</v>
      </c>
    </row>
    <row r="2571" spans="1:11" ht="92.4">
      <c r="A2571" s="5">
        <v>2568</v>
      </c>
      <c r="B2571" s="402" t="s">
        <v>305</v>
      </c>
      <c r="C2571" s="6" t="s">
        <v>306</v>
      </c>
      <c r="D2571" s="32" t="s">
        <v>307</v>
      </c>
      <c r="E2571" s="4" t="s">
        <v>308</v>
      </c>
      <c r="F2571" s="35" t="s">
        <v>177</v>
      </c>
      <c r="G2571" s="39" t="s">
        <v>721</v>
      </c>
      <c r="H2571" s="5"/>
      <c r="I2571" s="5" t="s">
        <v>731</v>
      </c>
      <c r="J2571" s="5" t="s">
        <v>165</v>
      </c>
      <c r="K2571" s="5" t="s">
        <v>178</v>
      </c>
    </row>
    <row r="2572" spans="1:11" ht="92.4">
      <c r="A2572" s="5">
        <v>2569</v>
      </c>
      <c r="B2572" s="402" t="s">
        <v>309</v>
      </c>
      <c r="C2572" s="6">
        <v>304024003500025</v>
      </c>
      <c r="D2572" s="32" t="s">
        <v>310</v>
      </c>
      <c r="E2572" s="4" t="s">
        <v>311</v>
      </c>
      <c r="F2572" s="35" t="s">
        <v>177</v>
      </c>
      <c r="G2572" s="39" t="s">
        <v>721</v>
      </c>
      <c r="H2572" s="5"/>
      <c r="I2572" s="5" t="s">
        <v>731</v>
      </c>
      <c r="J2572" s="5" t="s">
        <v>165</v>
      </c>
      <c r="K2572" s="5" t="s">
        <v>178</v>
      </c>
    </row>
    <row r="2573" spans="1:11" ht="92.4">
      <c r="A2573" s="5">
        <v>2570</v>
      </c>
      <c r="B2573" s="402" t="s">
        <v>312</v>
      </c>
      <c r="C2573" s="6">
        <v>1060240002283</v>
      </c>
      <c r="D2573" s="32" t="s">
        <v>313</v>
      </c>
      <c r="E2573" s="4" t="s">
        <v>314</v>
      </c>
      <c r="F2573" s="35" t="s">
        <v>177</v>
      </c>
      <c r="G2573" s="21" t="s">
        <v>720</v>
      </c>
      <c r="H2573" s="5"/>
      <c r="I2573" s="5" t="s">
        <v>731</v>
      </c>
      <c r="J2573" s="5" t="s">
        <v>165</v>
      </c>
      <c r="K2573" s="5" t="s">
        <v>178</v>
      </c>
    </row>
    <row r="2574" spans="1:11" ht="92.4">
      <c r="A2574" s="5">
        <v>2571</v>
      </c>
      <c r="B2574" s="402" t="s">
        <v>315</v>
      </c>
      <c r="C2574" s="6" t="s">
        <v>316</v>
      </c>
      <c r="D2574" s="32" t="s">
        <v>317</v>
      </c>
      <c r="E2574" s="4" t="s">
        <v>318</v>
      </c>
      <c r="F2574" s="35" t="s">
        <v>177</v>
      </c>
      <c r="G2574" s="39" t="s">
        <v>721</v>
      </c>
      <c r="H2574" s="5"/>
      <c r="I2574" s="5" t="s">
        <v>731</v>
      </c>
      <c r="J2574" s="5" t="s">
        <v>166</v>
      </c>
      <c r="K2574" s="5" t="s">
        <v>178</v>
      </c>
    </row>
    <row r="2575" spans="1:11" ht="92.4">
      <c r="A2575" s="5">
        <v>2572</v>
      </c>
      <c r="B2575" s="402" t="s">
        <v>226</v>
      </c>
      <c r="C2575" s="6" t="s">
        <v>227</v>
      </c>
      <c r="D2575" s="32" t="s">
        <v>228</v>
      </c>
      <c r="E2575" s="4" t="s">
        <v>319</v>
      </c>
      <c r="F2575" s="35" t="s">
        <v>177</v>
      </c>
      <c r="G2575" s="39" t="s">
        <v>721</v>
      </c>
      <c r="H2575" s="5"/>
      <c r="I2575" s="5" t="s">
        <v>731</v>
      </c>
      <c r="J2575" s="5" t="s">
        <v>166</v>
      </c>
      <c r="K2575" s="5" t="s">
        <v>178</v>
      </c>
    </row>
    <row r="2576" spans="1:11" ht="92.4">
      <c r="A2576" s="5">
        <v>2573</v>
      </c>
      <c r="B2576" s="402" t="s">
        <v>216</v>
      </c>
      <c r="C2576" s="6">
        <v>311022032700038</v>
      </c>
      <c r="D2576" s="32">
        <v>744101895913</v>
      </c>
      <c r="E2576" s="4" t="s">
        <v>320</v>
      </c>
      <c r="F2576" s="35" t="s">
        <v>177</v>
      </c>
      <c r="G2576" s="39" t="s">
        <v>721</v>
      </c>
      <c r="H2576" s="5"/>
      <c r="I2576" s="5" t="s">
        <v>731</v>
      </c>
      <c r="J2576" s="5" t="s">
        <v>166</v>
      </c>
      <c r="K2576" s="5" t="s">
        <v>178</v>
      </c>
    </row>
    <row r="2577" spans="1:11" ht="92.4">
      <c r="A2577" s="5">
        <v>2574</v>
      </c>
      <c r="B2577" s="402" t="s">
        <v>219</v>
      </c>
      <c r="C2577" s="6">
        <v>1110220000714</v>
      </c>
      <c r="D2577" s="32" t="s">
        <v>221</v>
      </c>
      <c r="E2577" s="4" t="s">
        <v>321</v>
      </c>
      <c r="F2577" s="35" t="s">
        <v>177</v>
      </c>
      <c r="G2577" s="21" t="s">
        <v>720</v>
      </c>
      <c r="H2577" s="5"/>
      <c r="I2577" s="5" t="s">
        <v>731</v>
      </c>
      <c r="J2577" s="5" t="s">
        <v>166</v>
      </c>
      <c r="K2577" s="5" t="s">
        <v>178</v>
      </c>
    </row>
    <row r="2578" spans="1:11" ht="92.4">
      <c r="A2578" s="5">
        <v>2575</v>
      </c>
      <c r="B2578" s="402" t="s">
        <v>322</v>
      </c>
      <c r="C2578" s="6" t="s">
        <v>323</v>
      </c>
      <c r="D2578" s="32" t="s">
        <v>324</v>
      </c>
      <c r="E2578" s="4" t="s">
        <v>325</v>
      </c>
      <c r="F2578" s="35" t="s">
        <v>177</v>
      </c>
      <c r="G2578" s="21" t="s">
        <v>720</v>
      </c>
      <c r="H2578" s="5"/>
      <c r="I2578" s="5" t="s">
        <v>731</v>
      </c>
      <c r="J2578" s="5" t="s">
        <v>166</v>
      </c>
      <c r="K2578" s="5" t="s">
        <v>178</v>
      </c>
    </row>
    <row r="2579" spans="1:11" ht="92.4">
      <c r="A2579" s="5">
        <v>2576</v>
      </c>
      <c r="B2579" s="402" t="s">
        <v>326</v>
      </c>
      <c r="C2579" s="6" t="s">
        <v>327</v>
      </c>
      <c r="D2579" s="32" t="s">
        <v>328</v>
      </c>
      <c r="E2579" s="4" t="s">
        <v>329</v>
      </c>
      <c r="F2579" s="35" t="s">
        <v>177</v>
      </c>
      <c r="G2579" s="39" t="s">
        <v>721</v>
      </c>
      <c r="H2579" s="5"/>
      <c r="I2579" s="5" t="s">
        <v>731</v>
      </c>
      <c r="J2579" s="5" t="s">
        <v>166</v>
      </c>
      <c r="K2579" s="5" t="s">
        <v>178</v>
      </c>
    </row>
    <row r="2580" spans="1:11" ht="92.4">
      <c r="A2580" s="5">
        <v>2577</v>
      </c>
      <c r="B2580" s="402" t="s">
        <v>330</v>
      </c>
      <c r="C2580" s="6" t="s">
        <v>331</v>
      </c>
      <c r="D2580" s="32" t="s">
        <v>332</v>
      </c>
      <c r="E2580" s="4" t="s">
        <v>333</v>
      </c>
      <c r="F2580" s="35" t="s">
        <v>177</v>
      </c>
      <c r="G2580" s="39" t="s">
        <v>721</v>
      </c>
      <c r="H2580" s="5"/>
      <c r="I2580" s="5" t="s">
        <v>731</v>
      </c>
      <c r="J2580" s="5" t="s">
        <v>166</v>
      </c>
      <c r="K2580" s="5" t="s">
        <v>178</v>
      </c>
    </row>
    <row r="2581" spans="1:11" ht="92.4">
      <c r="A2581" s="5">
        <v>2578</v>
      </c>
      <c r="B2581" s="402" t="s">
        <v>334</v>
      </c>
      <c r="C2581" s="6">
        <v>321745600097178</v>
      </c>
      <c r="D2581" s="32" t="s">
        <v>335</v>
      </c>
      <c r="E2581" s="4" t="s">
        <v>336</v>
      </c>
      <c r="F2581" s="35" t="s">
        <v>177</v>
      </c>
      <c r="G2581" s="39" t="s">
        <v>721</v>
      </c>
      <c r="H2581" s="5"/>
      <c r="I2581" s="5" t="s">
        <v>731</v>
      </c>
      <c r="J2581" s="5" t="s">
        <v>166</v>
      </c>
      <c r="K2581" s="5" t="s">
        <v>178</v>
      </c>
    </row>
    <row r="2582" spans="1:11" ht="92.4">
      <c r="A2582" s="5">
        <v>2579</v>
      </c>
      <c r="B2582" s="402" t="s">
        <v>337</v>
      </c>
      <c r="C2582" s="6" t="s">
        <v>338</v>
      </c>
      <c r="D2582" s="32" t="s">
        <v>339</v>
      </c>
      <c r="E2582" s="4" t="s">
        <v>340</v>
      </c>
      <c r="F2582" s="35" t="s">
        <v>177</v>
      </c>
      <c r="G2582" s="39" t="s">
        <v>3223</v>
      </c>
      <c r="H2582" s="5"/>
      <c r="I2582" s="5" t="s">
        <v>731</v>
      </c>
      <c r="J2582" s="5" t="s">
        <v>166</v>
      </c>
      <c r="K2582" s="5" t="s">
        <v>178</v>
      </c>
    </row>
    <row r="2583" spans="1:11" ht="92.4">
      <c r="A2583" s="5">
        <v>2580</v>
      </c>
      <c r="B2583" s="402" t="s">
        <v>341</v>
      </c>
      <c r="C2583" s="6">
        <v>315028000064800</v>
      </c>
      <c r="D2583" s="32" t="s">
        <v>342</v>
      </c>
      <c r="E2583" s="4" t="s">
        <v>343</v>
      </c>
      <c r="F2583" s="35" t="s">
        <v>177</v>
      </c>
      <c r="G2583" s="39" t="s">
        <v>721</v>
      </c>
      <c r="H2583" s="5"/>
      <c r="I2583" s="5" t="s">
        <v>731</v>
      </c>
      <c r="J2583" s="5" t="s">
        <v>167</v>
      </c>
      <c r="K2583" s="5" t="s">
        <v>178</v>
      </c>
    </row>
    <row r="2584" spans="1:11" ht="92.4">
      <c r="A2584" s="5">
        <v>2581</v>
      </c>
      <c r="B2584" s="402" t="s">
        <v>341</v>
      </c>
      <c r="C2584" s="6" t="s">
        <v>344</v>
      </c>
      <c r="D2584" s="32" t="s">
        <v>342</v>
      </c>
      <c r="E2584" s="4" t="s">
        <v>345</v>
      </c>
      <c r="F2584" s="35" t="s">
        <v>177</v>
      </c>
      <c r="G2584" s="39" t="s">
        <v>721</v>
      </c>
      <c r="H2584" s="5"/>
      <c r="I2584" s="5" t="s">
        <v>731</v>
      </c>
      <c r="J2584" s="5" t="s">
        <v>167</v>
      </c>
      <c r="K2584" s="5" t="s">
        <v>178</v>
      </c>
    </row>
    <row r="2585" spans="1:11" ht="92.4">
      <c r="A2585" s="5">
        <v>2582</v>
      </c>
      <c r="B2585" s="402" t="s">
        <v>346</v>
      </c>
      <c r="C2585" s="6" t="s">
        <v>347</v>
      </c>
      <c r="D2585" s="31">
        <v>740106849159</v>
      </c>
      <c r="E2585" s="4" t="s">
        <v>348</v>
      </c>
      <c r="F2585" s="35" t="s">
        <v>177</v>
      </c>
      <c r="G2585" s="39" t="s">
        <v>721</v>
      </c>
      <c r="H2585" s="5"/>
      <c r="I2585" s="5" t="s">
        <v>731</v>
      </c>
      <c r="J2585" s="5" t="s">
        <v>167</v>
      </c>
      <c r="K2585" s="5" t="s">
        <v>178</v>
      </c>
    </row>
    <row r="2586" spans="1:11" ht="92.4">
      <c r="A2586" s="5">
        <v>2583</v>
      </c>
      <c r="B2586" s="402" t="s">
        <v>349</v>
      </c>
      <c r="C2586" s="6" t="s">
        <v>350</v>
      </c>
      <c r="D2586" s="32" t="s">
        <v>351</v>
      </c>
      <c r="E2586" s="4" t="s">
        <v>352</v>
      </c>
      <c r="F2586" s="35" t="s">
        <v>177</v>
      </c>
      <c r="G2586" s="21" t="s">
        <v>720</v>
      </c>
      <c r="H2586" s="5"/>
      <c r="I2586" s="5" t="s">
        <v>731</v>
      </c>
      <c r="J2586" s="5" t="s">
        <v>167</v>
      </c>
      <c r="K2586" s="5" t="s">
        <v>178</v>
      </c>
    </row>
    <row r="2587" spans="1:11" ht="92.4">
      <c r="A2587" s="5">
        <v>2584</v>
      </c>
      <c r="B2587" s="403" t="s">
        <v>353</v>
      </c>
      <c r="C2587" s="6" t="s">
        <v>354</v>
      </c>
      <c r="D2587" s="32" t="s">
        <v>355</v>
      </c>
      <c r="E2587" s="4" t="s">
        <v>356</v>
      </c>
      <c r="F2587" s="35" t="s">
        <v>177</v>
      </c>
      <c r="G2587" s="39" t="s">
        <v>721</v>
      </c>
      <c r="H2587" s="5"/>
      <c r="I2587" s="5" t="s">
        <v>731</v>
      </c>
      <c r="J2587" s="5" t="s">
        <v>167</v>
      </c>
      <c r="K2587" s="5" t="s">
        <v>178</v>
      </c>
    </row>
    <row r="2588" spans="1:11" ht="92.4">
      <c r="A2588" s="5">
        <v>2585</v>
      </c>
      <c r="B2588" s="403" t="s">
        <v>357</v>
      </c>
      <c r="C2588" s="6">
        <v>310022010200013</v>
      </c>
      <c r="D2588" s="32" t="s">
        <v>358</v>
      </c>
      <c r="E2588" s="4" t="s">
        <v>359</v>
      </c>
      <c r="F2588" s="35" t="s">
        <v>177</v>
      </c>
      <c r="G2588" s="39" t="s">
        <v>721</v>
      </c>
      <c r="H2588" s="5"/>
      <c r="I2588" s="5" t="s">
        <v>731</v>
      </c>
      <c r="J2588" s="5" t="s">
        <v>167</v>
      </c>
      <c r="K2588" s="5" t="s">
        <v>178</v>
      </c>
    </row>
    <row r="2589" spans="1:11" ht="92.4">
      <c r="A2589" s="5">
        <v>2586</v>
      </c>
      <c r="B2589" s="402" t="s">
        <v>12279</v>
      </c>
      <c r="C2589" s="6">
        <v>322028000064542</v>
      </c>
      <c r="D2589" s="32">
        <v>24402859145</v>
      </c>
      <c r="E2589" s="4" t="s">
        <v>360</v>
      </c>
      <c r="F2589" s="35" t="s">
        <v>177</v>
      </c>
      <c r="G2589" s="39" t="s">
        <v>721</v>
      </c>
      <c r="H2589" s="5"/>
      <c r="I2589" s="5" t="s">
        <v>731</v>
      </c>
      <c r="J2589" s="5" t="s">
        <v>167</v>
      </c>
      <c r="K2589" s="5" t="s">
        <v>178</v>
      </c>
    </row>
    <row r="2590" spans="1:11" ht="92.4">
      <c r="A2590" s="5">
        <v>2587</v>
      </c>
      <c r="B2590" s="403" t="s">
        <v>361</v>
      </c>
      <c r="C2590" s="6" t="s">
        <v>362</v>
      </c>
      <c r="D2590" s="32" t="s">
        <v>363</v>
      </c>
      <c r="E2590" s="43" t="s">
        <v>364</v>
      </c>
      <c r="F2590" s="35" t="s">
        <v>177</v>
      </c>
      <c r="G2590" s="39" t="s">
        <v>721</v>
      </c>
      <c r="H2590" s="5"/>
      <c r="I2590" s="5" t="s">
        <v>731</v>
      </c>
      <c r="J2590" s="5" t="s">
        <v>167</v>
      </c>
      <c r="K2590" s="5" t="s">
        <v>178</v>
      </c>
    </row>
    <row r="2591" spans="1:11" ht="92.4">
      <c r="A2591" s="5">
        <v>2588</v>
      </c>
      <c r="B2591" s="403" t="s">
        <v>365</v>
      </c>
      <c r="C2591" s="6" t="s">
        <v>366</v>
      </c>
      <c r="D2591" s="32" t="s">
        <v>367</v>
      </c>
      <c r="E2591" s="43" t="s">
        <v>368</v>
      </c>
      <c r="F2591" s="35" t="s">
        <v>177</v>
      </c>
      <c r="G2591" s="39" t="s">
        <v>721</v>
      </c>
      <c r="H2591" s="5"/>
      <c r="I2591" s="5" t="s">
        <v>731</v>
      </c>
      <c r="J2591" s="5" t="s">
        <v>369</v>
      </c>
      <c r="K2591" s="5" t="s">
        <v>178</v>
      </c>
    </row>
    <row r="2592" spans="1:11" ht="92.4">
      <c r="A2592" s="5">
        <v>2589</v>
      </c>
      <c r="B2592" s="403" t="s">
        <v>370</v>
      </c>
      <c r="C2592" s="6" t="s">
        <v>371</v>
      </c>
      <c r="D2592" s="32" t="s">
        <v>372</v>
      </c>
      <c r="E2592" s="43" t="s">
        <v>373</v>
      </c>
      <c r="F2592" s="35" t="s">
        <v>177</v>
      </c>
      <c r="G2592" s="21" t="s">
        <v>720</v>
      </c>
      <c r="H2592" s="5"/>
      <c r="I2592" s="5" t="s">
        <v>731</v>
      </c>
      <c r="J2592" s="5" t="s">
        <v>369</v>
      </c>
      <c r="K2592" s="5" t="s">
        <v>178</v>
      </c>
    </row>
    <row r="2593" spans="1:11" ht="92.4">
      <c r="A2593" s="5">
        <v>2590</v>
      </c>
      <c r="B2593" s="403" t="s">
        <v>374</v>
      </c>
      <c r="C2593" s="6" t="s">
        <v>375</v>
      </c>
      <c r="D2593" s="32" t="s">
        <v>376</v>
      </c>
      <c r="E2593" s="43" t="s">
        <v>377</v>
      </c>
      <c r="F2593" s="35" t="s">
        <v>177</v>
      </c>
      <c r="G2593" s="39" t="s">
        <v>721</v>
      </c>
      <c r="H2593" s="5"/>
      <c r="I2593" s="5" t="s">
        <v>731</v>
      </c>
      <c r="J2593" s="5" t="s">
        <v>369</v>
      </c>
      <c r="K2593" s="5" t="s">
        <v>178</v>
      </c>
    </row>
    <row r="2594" spans="1:11" ht="92.4">
      <c r="A2594" s="5">
        <v>2591</v>
      </c>
      <c r="B2594" s="403" t="s">
        <v>378</v>
      </c>
      <c r="C2594" s="6">
        <v>319028000139107</v>
      </c>
      <c r="D2594" s="32" t="s">
        <v>379</v>
      </c>
      <c r="E2594" s="43" t="s">
        <v>380</v>
      </c>
      <c r="F2594" s="35" t="s">
        <v>177</v>
      </c>
      <c r="G2594" s="39" t="s">
        <v>721</v>
      </c>
      <c r="H2594" s="5"/>
      <c r="I2594" s="5" t="s">
        <v>731</v>
      </c>
      <c r="J2594" s="5" t="s">
        <v>369</v>
      </c>
      <c r="K2594" s="5" t="s">
        <v>178</v>
      </c>
    </row>
    <row r="2595" spans="1:11" ht="92.4">
      <c r="A2595" s="5">
        <v>2592</v>
      </c>
      <c r="B2595" s="403" t="s">
        <v>381</v>
      </c>
      <c r="C2595" s="6">
        <v>313028000046680</v>
      </c>
      <c r="D2595" s="32" t="s">
        <v>382</v>
      </c>
      <c r="E2595" s="43" t="s">
        <v>380</v>
      </c>
      <c r="F2595" s="35" t="s">
        <v>177</v>
      </c>
      <c r="G2595" s="39" t="s">
        <v>721</v>
      </c>
      <c r="H2595" s="5"/>
      <c r="I2595" s="5" t="s">
        <v>731</v>
      </c>
      <c r="J2595" s="5" t="s">
        <v>369</v>
      </c>
      <c r="K2595" s="5" t="s">
        <v>178</v>
      </c>
    </row>
    <row r="2596" spans="1:11" ht="92.4">
      <c r="A2596" s="5">
        <v>2593</v>
      </c>
      <c r="B2596" s="403" t="s">
        <v>383</v>
      </c>
      <c r="C2596" s="6">
        <v>1020200784603</v>
      </c>
      <c r="D2596" s="32" t="s">
        <v>384</v>
      </c>
      <c r="E2596" s="4" t="s">
        <v>385</v>
      </c>
      <c r="F2596" s="35" t="s">
        <v>177</v>
      </c>
      <c r="G2596" s="21" t="s">
        <v>720</v>
      </c>
      <c r="H2596" s="5"/>
      <c r="I2596" s="5" t="s">
        <v>731</v>
      </c>
      <c r="J2596" s="5" t="s">
        <v>369</v>
      </c>
      <c r="K2596" s="5" t="s">
        <v>178</v>
      </c>
    </row>
    <row r="2597" spans="1:11" ht="92.4">
      <c r="A2597" s="5">
        <v>2594</v>
      </c>
      <c r="B2597" s="403" t="s">
        <v>386</v>
      </c>
      <c r="C2597" s="31">
        <v>315028000115552</v>
      </c>
      <c r="D2597" s="32" t="s">
        <v>387</v>
      </c>
      <c r="E2597" s="4" t="s">
        <v>388</v>
      </c>
      <c r="F2597" s="35" t="s">
        <v>177</v>
      </c>
      <c r="G2597" s="39" t="s">
        <v>721</v>
      </c>
      <c r="H2597" s="5"/>
      <c r="I2597" s="5" t="s">
        <v>731</v>
      </c>
      <c r="J2597" s="5" t="s">
        <v>369</v>
      </c>
      <c r="K2597" s="5" t="s">
        <v>178</v>
      </c>
    </row>
    <row r="2598" spans="1:11" ht="92.4">
      <c r="A2598" s="5">
        <v>2595</v>
      </c>
      <c r="B2598" s="392" t="s">
        <v>389</v>
      </c>
      <c r="C2598" s="393">
        <v>304022006300015</v>
      </c>
      <c r="D2598" s="394" t="s">
        <v>390</v>
      </c>
      <c r="E2598" s="327" t="s">
        <v>391</v>
      </c>
      <c r="F2598" s="35" t="s">
        <v>177</v>
      </c>
      <c r="G2598" s="39" t="s">
        <v>721</v>
      </c>
      <c r="H2598" s="5"/>
      <c r="I2598" s="5" t="s">
        <v>731</v>
      </c>
      <c r="J2598" s="5" t="s">
        <v>369</v>
      </c>
      <c r="K2598" s="5" t="s">
        <v>178</v>
      </c>
    </row>
    <row r="2599" spans="1:11" ht="105.6">
      <c r="A2599" s="5">
        <v>2596</v>
      </c>
      <c r="B2599" s="403" t="s">
        <v>392</v>
      </c>
      <c r="C2599" s="31">
        <v>1130280028306</v>
      </c>
      <c r="D2599" s="32" t="s">
        <v>393</v>
      </c>
      <c r="E2599" s="4" t="s">
        <v>394</v>
      </c>
      <c r="F2599" s="290" t="s">
        <v>395</v>
      </c>
      <c r="G2599" s="21" t="s">
        <v>720</v>
      </c>
      <c r="H2599" s="5"/>
      <c r="I2599" s="5" t="s">
        <v>731</v>
      </c>
      <c r="J2599" s="5" t="s">
        <v>369</v>
      </c>
      <c r="K2599" s="5" t="s">
        <v>178</v>
      </c>
    </row>
    <row r="2600" spans="1:11" ht="92.4">
      <c r="A2600" s="5">
        <v>2597</v>
      </c>
      <c r="B2600" s="392" t="s">
        <v>396</v>
      </c>
      <c r="C2600" s="31">
        <v>1130280065805</v>
      </c>
      <c r="D2600" s="32" t="s">
        <v>397</v>
      </c>
      <c r="E2600" s="4" t="s">
        <v>398</v>
      </c>
      <c r="F2600" s="35" t="s">
        <v>177</v>
      </c>
      <c r="G2600" s="21" t="s">
        <v>720</v>
      </c>
      <c r="H2600" s="5"/>
      <c r="I2600" s="5" t="s">
        <v>731</v>
      </c>
      <c r="J2600" s="5" t="s">
        <v>369</v>
      </c>
      <c r="K2600" s="5" t="s">
        <v>178</v>
      </c>
    </row>
    <row r="2601" spans="1:11" ht="66">
      <c r="A2601" s="5">
        <v>2598</v>
      </c>
      <c r="B2601" s="402" t="s">
        <v>399</v>
      </c>
      <c r="C2601" s="31">
        <v>1200200074920</v>
      </c>
      <c r="D2601" s="32" t="s">
        <v>400</v>
      </c>
      <c r="E2601" s="392" t="s">
        <v>401</v>
      </c>
      <c r="F2601" s="290" t="s">
        <v>402</v>
      </c>
      <c r="G2601" s="21" t="s">
        <v>720</v>
      </c>
      <c r="H2601" s="5"/>
      <c r="I2601" s="5" t="s">
        <v>731</v>
      </c>
      <c r="J2601" s="5" t="s">
        <v>369</v>
      </c>
      <c r="K2601" s="5" t="s">
        <v>178</v>
      </c>
    </row>
    <row r="2602" spans="1:11" ht="132">
      <c r="A2602" s="5">
        <v>2599</v>
      </c>
      <c r="B2602" s="402" t="s">
        <v>403</v>
      </c>
      <c r="C2602" s="31">
        <v>1110220000142</v>
      </c>
      <c r="D2602" s="32" t="s">
        <v>404</v>
      </c>
      <c r="E2602" s="4" t="s">
        <v>405</v>
      </c>
      <c r="F2602" s="290" t="s">
        <v>406</v>
      </c>
      <c r="G2602" s="21" t="s">
        <v>720</v>
      </c>
      <c r="H2602" s="5"/>
      <c r="I2602" s="5" t="s">
        <v>731</v>
      </c>
      <c r="J2602" s="5" t="s">
        <v>369</v>
      </c>
      <c r="K2602" s="5" t="s">
        <v>178</v>
      </c>
    </row>
    <row r="2603" spans="1:11" ht="92.4">
      <c r="A2603" s="5">
        <v>2600</v>
      </c>
      <c r="B2603" s="402" t="s">
        <v>407</v>
      </c>
      <c r="C2603" s="31">
        <v>1100220000132</v>
      </c>
      <c r="D2603" s="32" t="s">
        <v>408</v>
      </c>
      <c r="E2603" s="392" t="s">
        <v>409</v>
      </c>
      <c r="F2603" s="35" t="s">
        <v>177</v>
      </c>
      <c r="G2603" s="21" t="s">
        <v>720</v>
      </c>
      <c r="H2603" s="5"/>
      <c r="I2603" s="5" t="s">
        <v>731</v>
      </c>
      <c r="J2603" s="5" t="s">
        <v>369</v>
      </c>
      <c r="K2603" s="5" t="s">
        <v>178</v>
      </c>
    </row>
    <row r="2604" spans="1:11" ht="92.4">
      <c r="A2604" s="5">
        <v>2601</v>
      </c>
      <c r="B2604" s="402" t="s">
        <v>410</v>
      </c>
      <c r="C2604" s="31">
        <v>1130280040703</v>
      </c>
      <c r="D2604" s="32" t="s">
        <v>411</v>
      </c>
      <c r="E2604" s="4" t="s">
        <v>412</v>
      </c>
      <c r="F2604" s="35" t="s">
        <v>177</v>
      </c>
      <c r="G2604" s="21" t="s">
        <v>720</v>
      </c>
      <c r="H2604" s="5"/>
      <c r="I2604" s="5" t="s">
        <v>731</v>
      </c>
      <c r="J2604" s="5" t="s">
        <v>165</v>
      </c>
      <c r="K2604" s="5" t="s">
        <v>178</v>
      </c>
    </row>
    <row r="2605" spans="1:11" ht="92.4">
      <c r="A2605" s="5">
        <v>2602</v>
      </c>
      <c r="B2605" s="402" t="s">
        <v>7291</v>
      </c>
      <c r="C2605" s="395">
        <v>1040200840570</v>
      </c>
      <c r="D2605" s="32" t="s">
        <v>413</v>
      </c>
      <c r="E2605" s="4" t="s">
        <v>414</v>
      </c>
      <c r="F2605" s="35" t="s">
        <v>177</v>
      </c>
      <c r="G2605" s="21" t="s">
        <v>720</v>
      </c>
      <c r="H2605" s="5"/>
      <c r="I2605" s="5" t="s">
        <v>731</v>
      </c>
      <c r="J2605" s="5" t="s">
        <v>165</v>
      </c>
      <c r="K2605" s="5" t="s">
        <v>178</v>
      </c>
    </row>
    <row r="2606" spans="1:11" ht="92.4">
      <c r="A2606" s="5">
        <v>2603</v>
      </c>
      <c r="B2606" s="402" t="s">
        <v>415</v>
      </c>
      <c r="C2606" s="31">
        <v>1110220000230</v>
      </c>
      <c r="D2606" s="32" t="s">
        <v>416</v>
      </c>
      <c r="E2606" s="4" t="s">
        <v>417</v>
      </c>
      <c r="F2606" s="35" t="s">
        <v>177</v>
      </c>
      <c r="G2606" s="21" t="s">
        <v>720</v>
      </c>
      <c r="H2606" s="5"/>
      <c r="I2606" s="5" t="s">
        <v>731</v>
      </c>
      <c r="J2606" s="5" t="s">
        <v>165</v>
      </c>
      <c r="K2606" s="5" t="s">
        <v>178</v>
      </c>
    </row>
    <row r="2607" spans="1:11" ht="92.4">
      <c r="A2607" s="5">
        <v>2604</v>
      </c>
      <c r="B2607" s="404" t="s">
        <v>418</v>
      </c>
      <c r="C2607" s="31">
        <v>1120220000515</v>
      </c>
      <c r="D2607" s="32" t="s">
        <v>419</v>
      </c>
      <c r="E2607" s="392" t="s">
        <v>420</v>
      </c>
      <c r="F2607" s="35" t="s">
        <v>177</v>
      </c>
      <c r="G2607" s="21" t="s">
        <v>720</v>
      </c>
      <c r="H2607" s="5"/>
      <c r="I2607" s="5" t="s">
        <v>731</v>
      </c>
      <c r="J2607" s="5" t="s">
        <v>166</v>
      </c>
      <c r="K2607" s="5" t="s">
        <v>178</v>
      </c>
    </row>
    <row r="2608" spans="1:11" ht="92.4">
      <c r="A2608" s="5">
        <v>2605</v>
      </c>
      <c r="B2608" s="392" t="s">
        <v>421</v>
      </c>
      <c r="C2608" s="31">
        <v>321028000004270</v>
      </c>
      <c r="D2608" s="32" t="s">
        <v>422</v>
      </c>
      <c r="E2608" s="4" t="s">
        <v>423</v>
      </c>
      <c r="F2608" s="35" t="s">
        <v>177</v>
      </c>
      <c r="G2608" s="39" t="s">
        <v>721</v>
      </c>
      <c r="H2608" s="5"/>
      <c r="I2608" s="5" t="s">
        <v>731</v>
      </c>
      <c r="J2608" s="5" t="s">
        <v>166</v>
      </c>
      <c r="K2608" s="5" t="s">
        <v>178</v>
      </c>
    </row>
    <row r="2609" spans="1:11" ht="92.4">
      <c r="A2609" s="5">
        <v>2606</v>
      </c>
      <c r="B2609" s="402" t="s">
        <v>424</v>
      </c>
      <c r="C2609" s="31">
        <v>304022030300021</v>
      </c>
      <c r="D2609" s="41" t="s">
        <v>425</v>
      </c>
      <c r="E2609" s="4" t="s">
        <v>426</v>
      </c>
      <c r="F2609" s="35" t="s">
        <v>177</v>
      </c>
      <c r="G2609" s="39" t="s">
        <v>721</v>
      </c>
      <c r="H2609" s="5"/>
      <c r="I2609" s="5" t="s">
        <v>731</v>
      </c>
      <c r="J2609" s="5" t="s">
        <v>166</v>
      </c>
      <c r="K2609" s="5" t="s">
        <v>178</v>
      </c>
    </row>
    <row r="2610" spans="1:11" ht="92.4">
      <c r="A2610" s="5">
        <v>2607</v>
      </c>
      <c r="B2610" s="402" t="s">
        <v>206</v>
      </c>
      <c r="C2610" s="31">
        <v>317028000151571</v>
      </c>
      <c r="D2610" s="32" t="s">
        <v>207</v>
      </c>
      <c r="E2610" s="4" t="s">
        <v>427</v>
      </c>
      <c r="F2610" s="35" t="s">
        <v>177</v>
      </c>
      <c r="G2610" s="39" t="s">
        <v>721</v>
      </c>
      <c r="H2610" s="5"/>
      <c r="I2610" s="5" t="s">
        <v>731</v>
      </c>
      <c r="J2610" s="5" t="s">
        <v>166</v>
      </c>
      <c r="K2610" s="5" t="s">
        <v>178</v>
      </c>
    </row>
    <row r="2611" spans="1:11" ht="92.4">
      <c r="A2611" s="5">
        <v>2608</v>
      </c>
      <c r="B2611" s="402" t="s">
        <v>428</v>
      </c>
      <c r="C2611" s="31">
        <v>304024011100074</v>
      </c>
      <c r="D2611" s="32" t="s">
        <v>429</v>
      </c>
      <c r="E2611" s="4" t="s">
        <v>430</v>
      </c>
      <c r="F2611" s="35" t="s">
        <v>177</v>
      </c>
      <c r="G2611" s="39" t="s">
        <v>721</v>
      </c>
      <c r="H2611" s="5"/>
      <c r="I2611" s="5" t="s">
        <v>731</v>
      </c>
      <c r="J2611" s="5" t="s">
        <v>167</v>
      </c>
      <c r="K2611" s="5" t="s">
        <v>178</v>
      </c>
    </row>
    <row r="2612" spans="1:11" ht="92.4">
      <c r="A2612" s="5">
        <v>2609</v>
      </c>
      <c r="B2612" s="402" t="s">
        <v>431</v>
      </c>
      <c r="C2612" s="31">
        <v>304024005000095</v>
      </c>
      <c r="D2612" s="32" t="s">
        <v>432</v>
      </c>
      <c r="E2612" s="4" t="s">
        <v>433</v>
      </c>
      <c r="F2612" s="35" t="s">
        <v>177</v>
      </c>
      <c r="G2612" s="39" t="s">
        <v>721</v>
      </c>
      <c r="H2612" s="5"/>
      <c r="I2612" s="5" t="s">
        <v>731</v>
      </c>
      <c r="J2612" s="5" t="s">
        <v>167</v>
      </c>
      <c r="K2612" s="5" t="s">
        <v>178</v>
      </c>
    </row>
    <row r="2613" spans="1:11" ht="52.8">
      <c r="A2613" s="5">
        <v>2610</v>
      </c>
      <c r="B2613" s="402" t="s">
        <v>434</v>
      </c>
      <c r="C2613" s="31">
        <v>1080220000970</v>
      </c>
      <c r="D2613" s="32" t="s">
        <v>435</v>
      </c>
      <c r="E2613" s="4" t="s">
        <v>436</v>
      </c>
      <c r="F2613" s="290" t="s">
        <v>437</v>
      </c>
      <c r="G2613" s="39" t="s">
        <v>719</v>
      </c>
      <c r="H2613" s="5"/>
      <c r="I2613" s="5" t="s">
        <v>731</v>
      </c>
      <c r="J2613" s="5" t="s">
        <v>167</v>
      </c>
      <c r="K2613" s="5" t="s">
        <v>178</v>
      </c>
    </row>
    <row r="2614" spans="1:11" ht="184.8">
      <c r="A2614" s="5">
        <v>2611</v>
      </c>
      <c r="B2614" s="402" t="s">
        <v>7292</v>
      </c>
      <c r="C2614" s="339">
        <v>1020200786264</v>
      </c>
      <c r="D2614" s="331" t="s">
        <v>7293</v>
      </c>
      <c r="E2614" s="4" t="s">
        <v>7294</v>
      </c>
      <c r="F2614" s="290" t="s">
        <v>7295</v>
      </c>
      <c r="G2614" s="21" t="s">
        <v>720</v>
      </c>
      <c r="H2614" s="5"/>
      <c r="I2614" s="5" t="s">
        <v>731</v>
      </c>
      <c r="J2614" s="5" t="s">
        <v>167</v>
      </c>
      <c r="K2614" s="5" t="s">
        <v>178</v>
      </c>
    </row>
    <row r="2615" spans="1:11" ht="145.19999999999999">
      <c r="A2615" s="5">
        <v>2612</v>
      </c>
      <c r="B2615" s="402" t="s">
        <v>7296</v>
      </c>
      <c r="C2615" s="339">
        <v>1020200787111</v>
      </c>
      <c r="D2615" s="331" t="s">
        <v>7297</v>
      </c>
      <c r="E2615" s="4" t="s">
        <v>7298</v>
      </c>
      <c r="F2615" s="4" t="s">
        <v>7295</v>
      </c>
      <c r="G2615" s="21" t="s">
        <v>720</v>
      </c>
      <c r="H2615" s="5"/>
      <c r="I2615" s="5" t="s">
        <v>731</v>
      </c>
      <c r="J2615" s="5" t="s">
        <v>166</v>
      </c>
      <c r="K2615" s="5" t="s">
        <v>178</v>
      </c>
    </row>
    <row r="2616" spans="1:11" ht="171.6">
      <c r="A2616" s="5">
        <v>2613</v>
      </c>
      <c r="B2616" s="506" t="s">
        <v>7299</v>
      </c>
      <c r="C2616" s="339">
        <v>1020200784823</v>
      </c>
      <c r="D2616" s="331" t="s">
        <v>7300</v>
      </c>
      <c r="E2616" s="4" t="s">
        <v>7301</v>
      </c>
      <c r="F2616" s="4" t="s">
        <v>7295</v>
      </c>
      <c r="G2616" s="21" t="s">
        <v>720</v>
      </c>
      <c r="H2616" s="5"/>
      <c r="I2616" s="5" t="s">
        <v>731</v>
      </c>
      <c r="J2616" s="5" t="s">
        <v>166</v>
      </c>
      <c r="K2616" s="5" t="s">
        <v>178</v>
      </c>
    </row>
    <row r="2617" spans="1:11" ht="158.4">
      <c r="A2617" s="5">
        <v>2614</v>
      </c>
      <c r="B2617" s="506" t="s">
        <v>7302</v>
      </c>
      <c r="C2617" s="339">
        <v>1020200784031</v>
      </c>
      <c r="D2617" s="331" t="s">
        <v>7303</v>
      </c>
      <c r="E2617" s="4" t="s">
        <v>7304</v>
      </c>
      <c r="F2617" s="4" t="s">
        <v>7295</v>
      </c>
      <c r="G2617" s="21" t="s">
        <v>720</v>
      </c>
      <c r="H2617" s="5"/>
      <c r="I2617" s="5" t="s">
        <v>731</v>
      </c>
      <c r="J2617" s="5" t="s">
        <v>166</v>
      </c>
      <c r="K2617" s="5" t="s">
        <v>178</v>
      </c>
    </row>
    <row r="2618" spans="1:11" ht="132">
      <c r="A2618" s="5">
        <v>2615</v>
      </c>
      <c r="B2618" s="506" t="s">
        <v>7305</v>
      </c>
      <c r="C2618" s="6">
        <v>1090220001068</v>
      </c>
      <c r="D2618" s="36" t="s">
        <v>7306</v>
      </c>
      <c r="E2618" s="4" t="s">
        <v>7307</v>
      </c>
      <c r="F2618" s="4" t="s">
        <v>7295</v>
      </c>
      <c r="G2618" s="21" t="s">
        <v>720</v>
      </c>
      <c r="H2618" s="5"/>
      <c r="I2618" s="5" t="s">
        <v>731</v>
      </c>
      <c r="J2618" s="5" t="s">
        <v>165</v>
      </c>
      <c r="K2618" s="5" t="s">
        <v>178</v>
      </c>
    </row>
    <row r="2619" spans="1:11" ht="145.19999999999999">
      <c r="A2619" s="5">
        <v>2616</v>
      </c>
      <c r="B2619" s="506" t="s">
        <v>7308</v>
      </c>
      <c r="C2619" s="339">
        <v>1020201204858</v>
      </c>
      <c r="D2619" s="331" t="s">
        <v>7309</v>
      </c>
      <c r="E2619" s="4" t="s">
        <v>7310</v>
      </c>
      <c r="F2619" s="4" t="s">
        <v>7295</v>
      </c>
      <c r="G2619" s="21" t="s">
        <v>720</v>
      </c>
      <c r="H2619" s="5"/>
      <c r="I2619" s="5" t="s">
        <v>731</v>
      </c>
      <c r="J2619" s="5" t="s">
        <v>165</v>
      </c>
      <c r="K2619" s="5" t="s">
        <v>178</v>
      </c>
    </row>
    <row r="2620" spans="1:11" ht="52.8">
      <c r="A2620" s="5">
        <v>2617</v>
      </c>
      <c r="B2620" s="506" t="s">
        <v>7311</v>
      </c>
      <c r="C2620" s="31">
        <v>308022035200025</v>
      </c>
      <c r="D2620" s="32" t="s">
        <v>7312</v>
      </c>
      <c r="E2620" s="4" t="s">
        <v>7313</v>
      </c>
      <c r="F2620" s="4" t="s">
        <v>7314</v>
      </c>
      <c r="G2620" s="39" t="s">
        <v>719</v>
      </c>
      <c r="H2620" s="5"/>
      <c r="I2620" s="5" t="s">
        <v>731</v>
      </c>
      <c r="J2620" s="5" t="s">
        <v>166</v>
      </c>
      <c r="K2620" s="5" t="s">
        <v>178</v>
      </c>
    </row>
    <row r="2621" spans="1:11" ht="79.2">
      <c r="A2621" s="5">
        <v>2618</v>
      </c>
      <c r="B2621" s="392" t="s">
        <v>7315</v>
      </c>
      <c r="C2621" s="31">
        <v>314028000137866</v>
      </c>
      <c r="D2621" s="32" t="s">
        <v>7316</v>
      </c>
      <c r="E2621" s="4" t="s">
        <v>7317</v>
      </c>
      <c r="F2621" s="4" t="s">
        <v>7314</v>
      </c>
      <c r="G2621" s="39" t="s">
        <v>719</v>
      </c>
      <c r="H2621" s="5"/>
      <c r="I2621" s="5" t="s">
        <v>731</v>
      </c>
      <c r="J2621" s="5" t="s">
        <v>27</v>
      </c>
      <c r="K2621" s="5" t="s">
        <v>178</v>
      </c>
    </row>
    <row r="2622" spans="1:11" ht="52.8">
      <c r="A2622" s="5">
        <v>2619</v>
      </c>
      <c r="B2622" s="402" t="s">
        <v>7318</v>
      </c>
      <c r="C2622" s="31">
        <v>318028000022330</v>
      </c>
      <c r="D2622" s="32" t="s">
        <v>7319</v>
      </c>
      <c r="E2622" s="4" t="s">
        <v>7320</v>
      </c>
      <c r="F2622" s="4" t="s">
        <v>7314</v>
      </c>
      <c r="G2622" s="21" t="s">
        <v>720</v>
      </c>
      <c r="H2622" s="5"/>
      <c r="I2622" s="5" t="s">
        <v>731</v>
      </c>
      <c r="J2622" s="5" t="s">
        <v>27</v>
      </c>
      <c r="K2622" s="5" t="s">
        <v>178</v>
      </c>
    </row>
    <row r="2623" spans="1:11" ht="158.4">
      <c r="A2623" s="5">
        <v>2620</v>
      </c>
      <c r="B2623" s="455" t="s">
        <v>7255</v>
      </c>
      <c r="C2623" s="31">
        <v>1020201204836</v>
      </c>
      <c r="D2623" s="32" t="s">
        <v>7256</v>
      </c>
      <c r="E2623" s="214" t="s">
        <v>7257</v>
      </c>
      <c r="F2623" s="3" t="s">
        <v>904</v>
      </c>
      <c r="G2623" s="39" t="s">
        <v>3223</v>
      </c>
      <c r="H2623" s="5"/>
      <c r="I2623" s="5" t="s">
        <v>905</v>
      </c>
      <c r="J2623" s="3" t="s">
        <v>139</v>
      </c>
      <c r="K2623" s="5" t="s">
        <v>178</v>
      </c>
    </row>
    <row r="2624" spans="1:11" ht="158.4">
      <c r="A2624" s="5">
        <v>2621</v>
      </c>
      <c r="B2624" s="455" t="s">
        <v>7003</v>
      </c>
      <c r="C2624" s="31">
        <v>1020200785670</v>
      </c>
      <c r="D2624" s="32" t="s">
        <v>7004</v>
      </c>
      <c r="E2624" s="50" t="s">
        <v>7005</v>
      </c>
      <c r="F2624" s="3" t="s">
        <v>904</v>
      </c>
      <c r="G2624" s="39" t="s">
        <v>3223</v>
      </c>
      <c r="H2624" s="5"/>
      <c r="I2624" s="5" t="s">
        <v>905</v>
      </c>
      <c r="J2624" s="3" t="s">
        <v>121</v>
      </c>
      <c r="K2624" s="5" t="s">
        <v>178</v>
      </c>
    </row>
    <row r="2625" spans="1:11" ht="158.4">
      <c r="A2625" s="5">
        <v>2622</v>
      </c>
      <c r="B2625" s="455" t="s">
        <v>7255</v>
      </c>
      <c r="C2625" s="31">
        <v>1020201204836</v>
      </c>
      <c r="D2625" s="32" t="s">
        <v>7256</v>
      </c>
      <c r="E2625" s="214" t="s">
        <v>7257</v>
      </c>
      <c r="F2625" s="3" t="s">
        <v>904</v>
      </c>
      <c r="G2625" s="39" t="s">
        <v>3223</v>
      </c>
      <c r="H2625" s="5"/>
      <c r="I2625" s="5" t="s">
        <v>905</v>
      </c>
      <c r="J2625" s="3" t="s">
        <v>121</v>
      </c>
      <c r="K2625" s="5" t="s">
        <v>178</v>
      </c>
    </row>
    <row r="2626" spans="1:11" ht="158.4">
      <c r="A2626" s="5">
        <v>2623</v>
      </c>
      <c r="B2626" s="455" t="s">
        <v>7003</v>
      </c>
      <c r="C2626" s="31">
        <v>1020200785670</v>
      </c>
      <c r="D2626" s="32" t="s">
        <v>7004</v>
      </c>
      <c r="E2626" s="50" t="s">
        <v>7005</v>
      </c>
      <c r="F2626" s="3" t="s">
        <v>904</v>
      </c>
      <c r="G2626" s="39" t="s">
        <v>3223</v>
      </c>
      <c r="H2626" s="5"/>
      <c r="I2626" s="5" t="s">
        <v>905</v>
      </c>
      <c r="J2626" s="3" t="s">
        <v>139</v>
      </c>
      <c r="K2626" s="5" t="s">
        <v>178</v>
      </c>
    </row>
    <row r="2627" spans="1:11" ht="171.6">
      <c r="A2627" s="5">
        <v>2624</v>
      </c>
      <c r="B2627" s="402" t="s">
        <v>7321</v>
      </c>
      <c r="C2627" s="4" t="s">
        <v>7322</v>
      </c>
      <c r="D2627" s="4" t="s">
        <v>7323</v>
      </c>
      <c r="E2627" s="4" t="s">
        <v>7324</v>
      </c>
      <c r="F2627" s="4" t="s">
        <v>13769</v>
      </c>
      <c r="G2627" s="39" t="s">
        <v>3223</v>
      </c>
      <c r="H2627" s="4"/>
      <c r="I2627" s="4" t="s">
        <v>905</v>
      </c>
      <c r="J2627" s="4" t="s">
        <v>13</v>
      </c>
      <c r="K2627" s="4" t="s">
        <v>169</v>
      </c>
    </row>
    <row r="2628" spans="1:11" ht="158.4">
      <c r="A2628" s="5">
        <v>2625</v>
      </c>
      <c r="B2628" s="402" t="s">
        <v>7325</v>
      </c>
      <c r="C2628" s="4" t="s">
        <v>7326</v>
      </c>
      <c r="D2628" s="4" t="s">
        <v>7327</v>
      </c>
      <c r="E2628" s="4" t="s">
        <v>7328</v>
      </c>
      <c r="F2628" s="4" t="s">
        <v>13769</v>
      </c>
      <c r="G2628" s="39" t="s">
        <v>3223</v>
      </c>
      <c r="H2628" s="4"/>
      <c r="I2628" s="4" t="s">
        <v>905</v>
      </c>
      <c r="J2628" s="4" t="s">
        <v>13</v>
      </c>
      <c r="K2628" s="4" t="s">
        <v>169</v>
      </c>
    </row>
    <row r="2629" spans="1:11" ht="158.4">
      <c r="A2629" s="5">
        <v>2626</v>
      </c>
      <c r="B2629" s="402" t="s">
        <v>7329</v>
      </c>
      <c r="C2629" s="4" t="s">
        <v>7330</v>
      </c>
      <c r="D2629" s="4" t="s">
        <v>7331</v>
      </c>
      <c r="E2629" s="4" t="s">
        <v>7332</v>
      </c>
      <c r="F2629" s="4" t="s">
        <v>13769</v>
      </c>
      <c r="G2629" s="39" t="s">
        <v>3223</v>
      </c>
      <c r="H2629" s="4"/>
      <c r="I2629" s="4" t="s">
        <v>905</v>
      </c>
      <c r="J2629" s="4" t="s">
        <v>13</v>
      </c>
      <c r="K2629" s="4" t="s">
        <v>169</v>
      </c>
    </row>
    <row r="2630" spans="1:11" ht="158.4">
      <c r="A2630" s="5">
        <v>2627</v>
      </c>
      <c r="B2630" s="402" t="s">
        <v>7333</v>
      </c>
      <c r="C2630" s="4" t="s">
        <v>7334</v>
      </c>
      <c r="D2630" s="4" t="s">
        <v>7335</v>
      </c>
      <c r="E2630" s="4" t="s">
        <v>7336</v>
      </c>
      <c r="F2630" s="4" t="s">
        <v>4869</v>
      </c>
      <c r="G2630" s="39" t="s">
        <v>3223</v>
      </c>
      <c r="H2630" s="4"/>
      <c r="I2630" s="4" t="s">
        <v>905</v>
      </c>
      <c r="J2630" s="4" t="s">
        <v>13</v>
      </c>
      <c r="K2630" s="4" t="s">
        <v>169</v>
      </c>
    </row>
    <row r="2631" spans="1:11" ht="105.6">
      <c r="A2631" s="5">
        <v>2628</v>
      </c>
      <c r="B2631" s="402" t="s">
        <v>7337</v>
      </c>
      <c r="C2631" s="4" t="s">
        <v>7338</v>
      </c>
      <c r="D2631" s="4" t="s">
        <v>7339</v>
      </c>
      <c r="E2631" s="4" t="s">
        <v>7340</v>
      </c>
      <c r="F2631" s="4" t="s">
        <v>13769</v>
      </c>
      <c r="G2631" s="39" t="s">
        <v>3223</v>
      </c>
      <c r="H2631" s="4"/>
      <c r="I2631" s="4" t="s">
        <v>905</v>
      </c>
      <c r="J2631" s="4" t="s">
        <v>13</v>
      </c>
      <c r="K2631" s="4" t="s">
        <v>169</v>
      </c>
    </row>
    <row r="2632" spans="1:11" ht="92.4">
      <c r="A2632" s="5">
        <v>2629</v>
      </c>
      <c r="B2632" s="401" t="s">
        <v>7894</v>
      </c>
      <c r="C2632" s="32" t="s">
        <v>7895</v>
      </c>
      <c r="D2632" s="32" t="s">
        <v>7896</v>
      </c>
      <c r="E2632" s="3" t="s">
        <v>7897</v>
      </c>
      <c r="F2632" s="3" t="s">
        <v>13770</v>
      </c>
      <c r="G2632" s="39" t="s">
        <v>3223</v>
      </c>
      <c r="H2632" s="5"/>
      <c r="I2632" s="5" t="s">
        <v>731</v>
      </c>
      <c r="J2632" s="5" t="s">
        <v>13</v>
      </c>
      <c r="K2632" s="4" t="s">
        <v>169</v>
      </c>
    </row>
    <row r="2633" spans="1:11" ht="52.8">
      <c r="A2633" s="5">
        <v>2630</v>
      </c>
      <c r="B2633" s="401" t="s">
        <v>13771</v>
      </c>
      <c r="C2633" s="39" t="s">
        <v>13772</v>
      </c>
      <c r="D2633" s="39" t="s">
        <v>13773</v>
      </c>
      <c r="E2633" s="39" t="s">
        <v>13774</v>
      </c>
      <c r="F2633" s="39" t="s">
        <v>13775</v>
      </c>
      <c r="G2633" s="39" t="s">
        <v>3223</v>
      </c>
      <c r="H2633" s="396"/>
      <c r="I2633" s="396" t="s">
        <v>731</v>
      </c>
      <c r="J2633" s="396" t="s">
        <v>13</v>
      </c>
      <c r="K2633" s="397" t="s">
        <v>169</v>
      </c>
    </row>
    <row r="2634" spans="1:11" ht="79.2">
      <c r="A2634" s="5">
        <v>2631</v>
      </c>
      <c r="B2634" s="401" t="s">
        <v>13776</v>
      </c>
      <c r="C2634" s="39" t="s">
        <v>13777</v>
      </c>
      <c r="D2634" s="39" t="s">
        <v>13778</v>
      </c>
      <c r="E2634" s="39" t="s">
        <v>13779</v>
      </c>
      <c r="F2634" s="39" t="s">
        <v>13775</v>
      </c>
      <c r="G2634" s="39" t="s">
        <v>1373</v>
      </c>
      <c r="H2634" s="396"/>
      <c r="I2634" s="396" t="s">
        <v>731</v>
      </c>
      <c r="J2634" s="396" t="s">
        <v>13</v>
      </c>
      <c r="K2634" s="397" t="s">
        <v>169</v>
      </c>
    </row>
    <row r="2635" spans="1:11" ht="66">
      <c r="A2635" s="5">
        <v>2632</v>
      </c>
      <c r="B2635" s="401" t="s">
        <v>13780</v>
      </c>
      <c r="C2635" s="39" t="s">
        <v>13781</v>
      </c>
      <c r="D2635" s="39" t="s">
        <v>13782</v>
      </c>
      <c r="E2635" s="39" t="s">
        <v>13783</v>
      </c>
      <c r="F2635" s="39" t="s">
        <v>13775</v>
      </c>
      <c r="G2635" s="39" t="s">
        <v>1373</v>
      </c>
      <c r="H2635" s="396"/>
      <c r="I2635" s="396" t="s">
        <v>731</v>
      </c>
      <c r="J2635" s="396" t="s">
        <v>13</v>
      </c>
      <c r="K2635" s="397" t="s">
        <v>169</v>
      </c>
    </row>
    <row r="2636" spans="1:11" ht="118.8">
      <c r="A2636" s="5">
        <v>2633</v>
      </c>
      <c r="B2636" s="401" t="s">
        <v>13784</v>
      </c>
      <c r="C2636" s="39" t="s">
        <v>13785</v>
      </c>
      <c r="D2636" s="39" t="s">
        <v>13786</v>
      </c>
      <c r="E2636" s="39" t="s">
        <v>13787</v>
      </c>
      <c r="F2636" s="39" t="s">
        <v>13775</v>
      </c>
      <c r="G2636" s="39" t="s">
        <v>3223</v>
      </c>
      <c r="H2636" s="396"/>
      <c r="I2636" s="396" t="s">
        <v>731</v>
      </c>
      <c r="J2636" s="396" t="s">
        <v>13</v>
      </c>
      <c r="K2636" s="397" t="s">
        <v>169</v>
      </c>
    </row>
    <row r="2637" spans="1:11" ht="105.6">
      <c r="A2637" s="5">
        <v>2634</v>
      </c>
      <c r="B2637" s="507" t="s">
        <v>13788</v>
      </c>
      <c r="C2637" s="39" t="s">
        <v>13789</v>
      </c>
      <c r="D2637" s="39" t="s">
        <v>13790</v>
      </c>
      <c r="E2637" s="39" t="s">
        <v>13791</v>
      </c>
      <c r="F2637" s="39" t="s">
        <v>13775</v>
      </c>
      <c r="G2637" s="39" t="s">
        <v>3223</v>
      </c>
      <c r="H2637" s="396"/>
      <c r="I2637" s="396" t="s">
        <v>731</v>
      </c>
      <c r="J2637" s="396" t="s">
        <v>13</v>
      </c>
      <c r="K2637" s="397" t="s">
        <v>169</v>
      </c>
    </row>
    <row r="2638" spans="1:11" ht="158.4">
      <c r="A2638" s="5">
        <v>2635</v>
      </c>
      <c r="B2638" s="402" t="s">
        <v>7341</v>
      </c>
      <c r="C2638" s="4" t="s">
        <v>7342</v>
      </c>
      <c r="D2638" s="4" t="s">
        <v>7343</v>
      </c>
      <c r="E2638" s="4" t="s">
        <v>7344</v>
      </c>
      <c r="F2638" s="4" t="s">
        <v>13769</v>
      </c>
      <c r="G2638" s="39" t="s">
        <v>3223</v>
      </c>
      <c r="H2638" s="4"/>
      <c r="I2638" s="4" t="s">
        <v>905</v>
      </c>
      <c r="J2638" s="4" t="s">
        <v>27</v>
      </c>
      <c r="K2638" s="4" t="s">
        <v>169</v>
      </c>
    </row>
    <row r="2639" spans="1:11" ht="158.4">
      <c r="A2639" s="5">
        <v>2636</v>
      </c>
      <c r="B2639" s="402" t="s">
        <v>7345</v>
      </c>
      <c r="C2639" s="4" t="s">
        <v>7346</v>
      </c>
      <c r="D2639" s="4" t="s">
        <v>7347</v>
      </c>
      <c r="E2639" s="4" t="s">
        <v>7348</v>
      </c>
      <c r="F2639" s="4" t="s">
        <v>13769</v>
      </c>
      <c r="G2639" s="39" t="s">
        <v>3223</v>
      </c>
      <c r="H2639" s="4"/>
      <c r="I2639" s="4" t="s">
        <v>905</v>
      </c>
      <c r="J2639" s="4" t="s">
        <v>27</v>
      </c>
      <c r="K2639" s="4" t="s">
        <v>169</v>
      </c>
    </row>
    <row r="2640" spans="1:11" ht="145.19999999999999">
      <c r="A2640" s="5">
        <v>2637</v>
      </c>
      <c r="B2640" s="402" t="s">
        <v>7349</v>
      </c>
      <c r="C2640" s="4" t="s">
        <v>7350</v>
      </c>
      <c r="D2640" s="4" t="s">
        <v>7351</v>
      </c>
      <c r="E2640" s="4" t="s">
        <v>7352</v>
      </c>
      <c r="F2640" s="4" t="s">
        <v>4869</v>
      </c>
      <c r="G2640" s="39" t="s">
        <v>3223</v>
      </c>
      <c r="H2640" s="4"/>
      <c r="I2640" s="4" t="s">
        <v>905</v>
      </c>
      <c r="J2640" s="4" t="s">
        <v>27</v>
      </c>
      <c r="K2640" s="4" t="s">
        <v>169</v>
      </c>
    </row>
    <row r="2641" spans="1:11" ht="158.4">
      <c r="A2641" s="5">
        <v>2638</v>
      </c>
      <c r="B2641" s="402" t="s">
        <v>7353</v>
      </c>
      <c r="C2641" s="4" t="s">
        <v>7354</v>
      </c>
      <c r="D2641" s="4" t="s">
        <v>7355</v>
      </c>
      <c r="E2641" s="4" t="s">
        <v>7356</v>
      </c>
      <c r="F2641" s="4" t="s">
        <v>13769</v>
      </c>
      <c r="G2641" s="39" t="s">
        <v>3223</v>
      </c>
      <c r="H2641" s="4"/>
      <c r="I2641" s="4" t="s">
        <v>905</v>
      </c>
      <c r="J2641" s="4" t="s">
        <v>27</v>
      </c>
      <c r="K2641" s="4" t="s">
        <v>169</v>
      </c>
    </row>
    <row r="2642" spans="1:11" ht="171.6">
      <c r="A2642" s="5">
        <v>2639</v>
      </c>
      <c r="B2642" s="402" t="s">
        <v>7357</v>
      </c>
      <c r="C2642" s="4" t="s">
        <v>7358</v>
      </c>
      <c r="D2642" s="4" t="s">
        <v>7359</v>
      </c>
      <c r="E2642" s="4" t="s">
        <v>7360</v>
      </c>
      <c r="F2642" s="4" t="s">
        <v>4869</v>
      </c>
      <c r="G2642" s="39" t="s">
        <v>3223</v>
      </c>
      <c r="H2642" s="4"/>
      <c r="I2642" s="4" t="s">
        <v>905</v>
      </c>
      <c r="J2642" s="4" t="s">
        <v>27</v>
      </c>
      <c r="K2642" s="4" t="s">
        <v>169</v>
      </c>
    </row>
    <row r="2643" spans="1:11" ht="171.6">
      <c r="A2643" s="5">
        <v>2640</v>
      </c>
      <c r="B2643" s="402" t="s">
        <v>7361</v>
      </c>
      <c r="C2643" s="4" t="s">
        <v>7362</v>
      </c>
      <c r="D2643" s="4" t="s">
        <v>7363</v>
      </c>
      <c r="E2643" s="4" t="s">
        <v>7364</v>
      </c>
      <c r="F2643" s="4" t="s">
        <v>4869</v>
      </c>
      <c r="G2643" s="39" t="s">
        <v>3223</v>
      </c>
      <c r="H2643" s="4"/>
      <c r="I2643" s="4" t="s">
        <v>905</v>
      </c>
      <c r="J2643" s="4" t="s">
        <v>27</v>
      </c>
      <c r="K2643" s="4" t="s">
        <v>169</v>
      </c>
    </row>
    <row r="2644" spans="1:11" ht="171.6">
      <c r="A2644" s="5">
        <v>2641</v>
      </c>
      <c r="B2644" s="402" t="s">
        <v>7365</v>
      </c>
      <c r="C2644" s="4" t="s">
        <v>7366</v>
      </c>
      <c r="D2644" s="4" t="s">
        <v>7367</v>
      </c>
      <c r="E2644" s="4" t="s">
        <v>7368</v>
      </c>
      <c r="F2644" s="4" t="s">
        <v>13769</v>
      </c>
      <c r="G2644" s="39" t="s">
        <v>3223</v>
      </c>
      <c r="H2644" s="4"/>
      <c r="I2644" s="4" t="s">
        <v>905</v>
      </c>
      <c r="J2644" s="4" t="s">
        <v>27</v>
      </c>
      <c r="K2644" s="4" t="s">
        <v>169</v>
      </c>
    </row>
    <row r="2645" spans="1:11" ht="171.6">
      <c r="A2645" s="5">
        <v>2642</v>
      </c>
      <c r="B2645" s="402" t="s">
        <v>7369</v>
      </c>
      <c r="C2645" s="4" t="s">
        <v>7370</v>
      </c>
      <c r="D2645" s="4" t="s">
        <v>7371</v>
      </c>
      <c r="E2645" s="4" t="s">
        <v>7372</v>
      </c>
      <c r="F2645" s="4" t="s">
        <v>13769</v>
      </c>
      <c r="G2645" s="39" t="s">
        <v>3223</v>
      </c>
      <c r="H2645" s="4"/>
      <c r="I2645" s="4" t="s">
        <v>905</v>
      </c>
      <c r="J2645" s="4" t="s">
        <v>27</v>
      </c>
      <c r="K2645" s="4" t="s">
        <v>169</v>
      </c>
    </row>
    <row r="2646" spans="1:11" ht="171.6">
      <c r="A2646" s="5">
        <v>2643</v>
      </c>
      <c r="B2646" s="402" t="s">
        <v>7373</v>
      </c>
      <c r="C2646" s="4" t="s">
        <v>7374</v>
      </c>
      <c r="D2646" s="4" t="s">
        <v>7375</v>
      </c>
      <c r="E2646" s="4" t="s">
        <v>7376</v>
      </c>
      <c r="F2646" s="4" t="s">
        <v>4869</v>
      </c>
      <c r="G2646" s="39" t="s">
        <v>3223</v>
      </c>
      <c r="H2646" s="4"/>
      <c r="I2646" s="4" t="s">
        <v>905</v>
      </c>
      <c r="J2646" s="4" t="s">
        <v>27</v>
      </c>
      <c r="K2646" s="4" t="s">
        <v>169</v>
      </c>
    </row>
    <row r="2647" spans="1:11" ht="171.6">
      <c r="A2647" s="5">
        <v>2644</v>
      </c>
      <c r="B2647" s="402" t="s">
        <v>7377</v>
      </c>
      <c r="C2647" s="4" t="s">
        <v>7378</v>
      </c>
      <c r="D2647" s="4" t="s">
        <v>7379</v>
      </c>
      <c r="E2647" s="4" t="s">
        <v>7380</v>
      </c>
      <c r="F2647" s="4" t="s">
        <v>4869</v>
      </c>
      <c r="G2647" s="39" t="s">
        <v>3223</v>
      </c>
      <c r="H2647" s="4"/>
      <c r="I2647" s="4" t="s">
        <v>905</v>
      </c>
      <c r="J2647" s="4" t="s">
        <v>27</v>
      </c>
      <c r="K2647" s="4" t="s">
        <v>169</v>
      </c>
    </row>
    <row r="2648" spans="1:11" ht="171.6">
      <c r="A2648" s="5">
        <v>2645</v>
      </c>
      <c r="B2648" s="402" t="s">
        <v>7381</v>
      </c>
      <c r="C2648" s="4" t="s">
        <v>7382</v>
      </c>
      <c r="D2648" s="4" t="s">
        <v>7383</v>
      </c>
      <c r="E2648" s="4" t="s">
        <v>7384</v>
      </c>
      <c r="F2648" s="4" t="s">
        <v>13769</v>
      </c>
      <c r="G2648" s="39" t="s">
        <v>3223</v>
      </c>
      <c r="H2648" s="4"/>
      <c r="I2648" s="4" t="s">
        <v>905</v>
      </c>
      <c r="J2648" s="4" t="s">
        <v>27</v>
      </c>
      <c r="K2648" s="4" t="s">
        <v>169</v>
      </c>
    </row>
    <row r="2649" spans="1:11" ht="158.4">
      <c r="A2649" s="5">
        <v>2646</v>
      </c>
      <c r="B2649" s="402" t="s">
        <v>7385</v>
      </c>
      <c r="C2649" s="4" t="s">
        <v>7386</v>
      </c>
      <c r="D2649" s="4" t="s">
        <v>7387</v>
      </c>
      <c r="E2649" s="4" t="s">
        <v>7388</v>
      </c>
      <c r="F2649" s="4" t="s">
        <v>4869</v>
      </c>
      <c r="G2649" s="39" t="s">
        <v>3223</v>
      </c>
      <c r="H2649" s="4"/>
      <c r="I2649" s="4" t="s">
        <v>905</v>
      </c>
      <c r="J2649" s="4" t="s">
        <v>27</v>
      </c>
      <c r="K2649" s="4" t="s">
        <v>169</v>
      </c>
    </row>
    <row r="2650" spans="1:11" ht="171.6">
      <c r="A2650" s="5">
        <v>2647</v>
      </c>
      <c r="B2650" s="402" t="s">
        <v>7389</v>
      </c>
      <c r="C2650" s="4" t="s">
        <v>7390</v>
      </c>
      <c r="D2650" s="4" t="s">
        <v>7391</v>
      </c>
      <c r="E2650" s="4" t="s">
        <v>7392</v>
      </c>
      <c r="F2650" s="4" t="s">
        <v>13769</v>
      </c>
      <c r="G2650" s="39" t="s">
        <v>3223</v>
      </c>
      <c r="H2650" s="4"/>
      <c r="I2650" s="4" t="s">
        <v>905</v>
      </c>
      <c r="J2650" s="4" t="s">
        <v>27</v>
      </c>
      <c r="K2650" s="4" t="s">
        <v>169</v>
      </c>
    </row>
    <row r="2651" spans="1:11" ht="211.2">
      <c r="A2651" s="5">
        <v>2648</v>
      </c>
      <c r="B2651" s="402" t="s">
        <v>7393</v>
      </c>
      <c r="C2651" s="4" t="s">
        <v>7394</v>
      </c>
      <c r="D2651" s="4" t="s">
        <v>7395</v>
      </c>
      <c r="E2651" s="4" t="s">
        <v>7396</v>
      </c>
      <c r="F2651" s="4" t="s">
        <v>13769</v>
      </c>
      <c r="G2651" s="39" t="s">
        <v>3223</v>
      </c>
      <c r="H2651" s="4"/>
      <c r="I2651" s="4" t="s">
        <v>905</v>
      </c>
      <c r="J2651" s="4" t="s">
        <v>27</v>
      </c>
      <c r="K2651" s="4" t="s">
        <v>169</v>
      </c>
    </row>
    <row r="2652" spans="1:11" ht="171.6">
      <c r="A2652" s="5">
        <v>2649</v>
      </c>
      <c r="B2652" s="402" t="s">
        <v>7397</v>
      </c>
      <c r="C2652" s="4" t="s">
        <v>7398</v>
      </c>
      <c r="D2652" s="4" t="s">
        <v>7399</v>
      </c>
      <c r="E2652" s="4" t="s">
        <v>7400</v>
      </c>
      <c r="F2652" s="4" t="s">
        <v>13769</v>
      </c>
      <c r="G2652" s="39" t="s">
        <v>3223</v>
      </c>
      <c r="H2652" s="4"/>
      <c r="I2652" s="4" t="s">
        <v>905</v>
      </c>
      <c r="J2652" s="4" t="s">
        <v>27</v>
      </c>
      <c r="K2652" s="4" t="s">
        <v>169</v>
      </c>
    </row>
    <row r="2653" spans="1:11" ht="171.6">
      <c r="A2653" s="5">
        <v>2650</v>
      </c>
      <c r="B2653" s="402" t="s">
        <v>7401</v>
      </c>
      <c r="C2653" s="4" t="s">
        <v>7402</v>
      </c>
      <c r="D2653" s="4" t="s">
        <v>7403</v>
      </c>
      <c r="E2653" s="4" t="s">
        <v>7404</v>
      </c>
      <c r="F2653" s="4" t="s">
        <v>13769</v>
      </c>
      <c r="G2653" s="39" t="s">
        <v>3223</v>
      </c>
      <c r="H2653" s="4"/>
      <c r="I2653" s="4" t="s">
        <v>905</v>
      </c>
      <c r="J2653" s="4" t="s">
        <v>27</v>
      </c>
      <c r="K2653" s="4" t="s">
        <v>169</v>
      </c>
    </row>
    <row r="2654" spans="1:11" ht="171.6">
      <c r="A2654" s="5">
        <v>2651</v>
      </c>
      <c r="B2654" s="402" t="s">
        <v>7405</v>
      </c>
      <c r="C2654" s="4" t="s">
        <v>7406</v>
      </c>
      <c r="D2654" s="4" t="s">
        <v>7407</v>
      </c>
      <c r="E2654" s="4" t="s">
        <v>7408</v>
      </c>
      <c r="F2654" s="4" t="s">
        <v>13769</v>
      </c>
      <c r="G2654" s="39" t="s">
        <v>3223</v>
      </c>
      <c r="H2654" s="4"/>
      <c r="I2654" s="4" t="s">
        <v>905</v>
      </c>
      <c r="J2654" s="4" t="s">
        <v>27</v>
      </c>
      <c r="K2654" s="4" t="s">
        <v>169</v>
      </c>
    </row>
    <row r="2655" spans="1:11" ht="171.6">
      <c r="A2655" s="5">
        <v>2652</v>
      </c>
      <c r="B2655" s="402" t="s">
        <v>7409</v>
      </c>
      <c r="C2655" s="4" t="s">
        <v>7410</v>
      </c>
      <c r="D2655" s="4" t="s">
        <v>7411</v>
      </c>
      <c r="E2655" s="4" t="s">
        <v>7412</v>
      </c>
      <c r="F2655" s="4" t="s">
        <v>13769</v>
      </c>
      <c r="G2655" s="39" t="s">
        <v>3223</v>
      </c>
      <c r="H2655" s="4"/>
      <c r="I2655" s="4" t="s">
        <v>905</v>
      </c>
      <c r="J2655" s="4" t="s">
        <v>27</v>
      </c>
      <c r="K2655" s="4" t="s">
        <v>169</v>
      </c>
    </row>
    <row r="2656" spans="1:11" ht="224.4">
      <c r="A2656" s="5">
        <v>2653</v>
      </c>
      <c r="B2656" s="402" t="s">
        <v>7413</v>
      </c>
      <c r="C2656" s="4" t="s">
        <v>7414</v>
      </c>
      <c r="D2656" s="4" t="s">
        <v>7415</v>
      </c>
      <c r="E2656" s="4" t="s">
        <v>7416</v>
      </c>
      <c r="F2656" s="4" t="s">
        <v>13769</v>
      </c>
      <c r="G2656" s="39" t="s">
        <v>3223</v>
      </c>
      <c r="H2656" s="4"/>
      <c r="I2656" s="4" t="s">
        <v>905</v>
      </c>
      <c r="J2656" s="4" t="s">
        <v>27</v>
      </c>
      <c r="K2656" s="4" t="s">
        <v>169</v>
      </c>
    </row>
    <row r="2657" spans="1:11" ht="171.6">
      <c r="A2657" s="5">
        <v>2654</v>
      </c>
      <c r="B2657" s="402" t="s">
        <v>7417</v>
      </c>
      <c r="C2657" s="4" t="s">
        <v>7418</v>
      </c>
      <c r="D2657" s="4" t="s">
        <v>7419</v>
      </c>
      <c r="E2657" s="4" t="s">
        <v>7420</v>
      </c>
      <c r="F2657" s="4" t="s">
        <v>13769</v>
      </c>
      <c r="G2657" s="39" t="s">
        <v>3223</v>
      </c>
      <c r="H2657" s="4"/>
      <c r="I2657" s="4" t="s">
        <v>905</v>
      </c>
      <c r="J2657" s="4" t="s">
        <v>27</v>
      </c>
      <c r="K2657" s="4" t="s">
        <v>169</v>
      </c>
    </row>
    <row r="2658" spans="1:11" ht="171.6">
      <c r="A2658" s="5">
        <v>2655</v>
      </c>
      <c r="B2658" s="402" t="s">
        <v>7421</v>
      </c>
      <c r="C2658" s="4" t="s">
        <v>7422</v>
      </c>
      <c r="D2658" s="4" t="s">
        <v>7423</v>
      </c>
      <c r="E2658" s="4" t="s">
        <v>7424</v>
      </c>
      <c r="F2658" s="4" t="s">
        <v>13769</v>
      </c>
      <c r="G2658" s="39" t="s">
        <v>3223</v>
      </c>
      <c r="H2658" s="4"/>
      <c r="I2658" s="4" t="s">
        <v>905</v>
      </c>
      <c r="J2658" s="4" t="s">
        <v>27</v>
      </c>
      <c r="K2658" s="4" t="s">
        <v>169</v>
      </c>
    </row>
    <row r="2659" spans="1:11" ht="171.6">
      <c r="A2659" s="5">
        <v>2656</v>
      </c>
      <c r="B2659" s="401" t="s">
        <v>7433</v>
      </c>
      <c r="C2659" s="73" t="s">
        <v>7434</v>
      </c>
      <c r="D2659" s="39" t="s">
        <v>7435</v>
      </c>
      <c r="E2659" s="39" t="s">
        <v>7436</v>
      </c>
      <c r="F2659" s="4" t="s">
        <v>13769</v>
      </c>
      <c r="G2659" s="39" t="s">
        <v>3223</v>
      </c>
      <c r="H2659" s="4"/>
      <c r="I2659" s="4" t="s">
        <v>905</v>
      </c>
      <c r="J2659" s="4" t="s">
        <v>27</v>
      </c>
      <c r="K2659" s="4" t="s">
        <v>169</v>
      </c>
    </row>
    <row r="2660" spans="1:11" ht="158.4">
      <c r="A2660" s="5">
        <v>2657</v>
      </c>
      <c r="B2660" s="401" t="s">
        <v>7437</v>
      </c>
      <c r="C2660" s="73" t="s">
        <v>7438</v>
      </c>
      <c r="D2660" s="39" t="s">
        <v>7439</v>
      </c>
      <c r="E2660" s="39" t="s">
        <v>7440</v>
      </c>
      <c r="F2660" s="4" t="s">
        <v>13769</v>
      </c>
      <c r="G2660" s="39" t="s">
        <v>3223</v>
      </c>
      <c r="H2660" s="4"/>
      <c r="I2660" s="4" t="s">
        <v>905</v>
      </c>
      <c r="J2660" s="4" t="s">
        <v>27</v>
      </c>
      <c r="K2660" s="4" t="s">
        <v>169</v>
      </c>
    </row>
    <row r="2661" spans="1:11" ht="171.6">
      <c r="A2661" s="5">
        <v>2658</v>
      </c>
      <c r="B2661" s="401" t="s">
        <v>7441</v>
      </c>
      <c r="C2661" s="73" t="s">
        <v>7442</v>
      </c>
      <c r="D2661" s="39" t="s">
        <v>7443</v>
      </c>
      <c r="E2661" s="39" t="s">
        <v>7444</v>
      </c>
      <c r="F2661" s="4" t="s">
        <v>13769</v>
      </c>
      <c r="G2661" s="39" t="s">
        <v>3223</v>
      </c>
      <c r="H2661" s="4"/>
      <c r="I2661" s="4" t="s">
        <v>905</v>
      </c>
      <c r="J2661" s="4" t="s">
        <v>27</v>
      </c>
      <c r="K2661" s="4" t="s">
        <v>169</v>
      </c>
    </row>
    <row r="2662" spans="1:11" ht="158.4">
      <c r="A2662" s="5">
        <v>2659</v>
      </c>
      <c r="B2662" s="401" t="s">
        <v>7445</v>
      </c>
      <c r="C2662" s="73" t="s">
        <v>7446</v>
      </c>
      <c r="D2662" s="39" t="s">
        <v>7447</v>
      </c>
      <c r="E2662" s="39" t="s">
        <v>7448</v>
      </c>
      <c r="F2662" s="4" t="s">
        <v>13769</v>
      </c>
      <c r="G2662" s="39" t="s">
        <v>3223</v>
      </c>
      <c r="H2662" s="4"/>
      <c r="I2662" s="4" t="s">
        <v>905</v>
      </c>
      <c r="J2662" s="4" t="s">
        <v>27</v>
      </c>
      <c r="K2662" s="4" t="s">
        <v>169</v>
      </c>
    </row>
    <row r="2663" spans="1:11" ht="158.4">
      <c r="A2663" s="5">
        <v>2660</v>
      </c>
      <c r="B2663" s="401" t="s">
        <v>7449</v>
      </c>
      <c r="C2663" s="73" t="s">
        <v>7450</v>
      </c>
      <c r="D2663" s="39" t="s">
        <v>7451</v>
      </c>
      <c r="E2663" s="39" t="s">
        <v>7452</v>
      </c>
      <c r="F2663" s="4" t="s">
        <v>13769</v>
      </c>
      <c r="G2663" s="39" t="s">
        <v>3223</v>
      </c>
      <c r="H2663" s="4"/>
      <c r="I2663" s="4" t="s">
        <v>905</v>
      </c>
      <c r="J2663" s="4" t="s">
        <v>27</v>
      </c>
      <c r="K2663" s="4" t="s">
        <v>169</v>
      </c>
    </row>
    <row r="2664" spans="1:11" ht="211.2">
      <c r="A2664" s="5">
        <v>2661</v>
      </c>
      <c r="B2664" s="401" t="s">
        <v>7453</v>
      </c>
      <c r="C2664" s="73" t="s">
        <v>7454</v>
      </c>
      <c r="D2664" s="192" t="s">
        <v>7455</v>
      </c>
      <c r="E2664" s="39" t="s">
        <v>7456</v>
      </c>
      <c r="F2664" s="4" t="s">
        <v>13769</v>
      </c>
      <c r="G2664" s="39" t="s">
        <v>3223</v>
      </c>
      <c r="H2664" s="4"/>
      <c r="I2664" s="4" t="s">
        <v>905</v>
      </c>
      <c r="J2664" s="4" t="s">
        <v>27</v>
      </c>
      <c r="K2664" s="4" t="s">
        <v>169</v>
      </c>
    </row>
    <row r="2665" spans="1:11" ht="158.4">
      <c r="A2665" s="5">
        <v>2662</v>
      </c>
      <c r="B2665" s="401" t="s">
        <v>7457</v>
      </c>
      <c r="C2665" s="73" t="s">
        <v>7458</v>
      </c>
      <c r="D2665" s="39" t="s">
        <v>7459</v>
      </c>
      <c r="E2665" s="39" t="s">
        <v>7460</v>
      </c>
      <c r="F2665" s="4" t="s">
        <v>13769</v>
      </c>
      <c r="G2665" s="39" t="s">
        <v>3223</v>
      </c>
      <c r="H2665" s="4"/>
      <c r="I2665" s="4" t="s">
        <v>905</v>
      </c>
      <c r="J2665" s="4" t="s">
        <v>27</v>
      </c>
      <c r="K2665" s="4" t="s">
        <v>169</v>
      </c>
    </row>
    <row r="2666" spans="1:11" ht="145.19999999999999">
      <c r="A2666" s="5">
        <v>2663</v>
      </c>
      <c r="B2666" s="401" t="s">
        <v>7461</v>
      </c>
      <c r="C2666" s="73" t="s">
        <v>7462</v>
      </c>
      <c r="D2666" s="39" t="s">
        <v>7463</v>
      </c>
      <c r="E2666" s="39" t="s">
        <v>7464</v>
      </c>
      <c r="F2666" s="4" t="s">
        <v>13769</v>
      </c>
      <c r="G2666" s="39" t="s">
        <v>3223</v>
      </c>
      <c r="H2666" s="4"/>
      <c r="I2666" s="4" t="s">
        <v>905</v>
      </c>
      <c r="J2666" s="4" t="s">
        <v>27</v>
      </c>
      <c r="K2666" s="4" t="s">
        <v>169</v>
      </c>
    </row>
    <row r="2667" spans="1:11" ht="184.8">
      <c r="A2667" s="5">
        <v>2664</v>
      </c>
      <c r="B2667" s="401" t="s">
        <v>7465</v>
      </c>
      <c r="C2667" s="73" t="s">
        <v>7466</v>
      </c>
      <c r="D2667" s="39" t="s">
        <v>7467</v>
      </c>
      <c r="E2667" s="39" t="s">
        <v>7468</v>
      </c>
      <c r="F2667" s="4" t="s">
        <v>13769</v>
      </c>
      <c r="G2667" s="39" t="s">
        <v>3223</v>
      </c>
      <c r="H2667" s="4"/>
      <c r="I2667" s="4" t="s">
        <v>905</v>
      </c>
      <c r="J2667" s="4" t="s">
        <v>27</v>
      </c>
      <c r="K2667" s="4" t="s">
        <v>169</v>
      </c>
    </row>
    <row r="2668" spans="1:11" ht="171.6">
      <c r="A2668" s="5">
        <v>2665</v>
      </c>
      <c r="B2668" s="401" t="s">
        <v>7469</v>
      </c>
      <c r="C2668" s="73" t="s">
        <v>7470</v>
      </c>
      <c r="D2668" s="39" t="s">
        <v>7471</v>
      </c>
      <c r="E2668" s="39" t="s">
        <v>7472</v>
      </c>
      <c r="F2668" s="4" t="s">
        <v>13769</v>
      </c>
      <c r="G2668" s="39" t="s">
        <v>3223</v>
      </c>
      <c r="H2668" s="4"/>
      <c r="I2668" s="4" t="s">
        <v>905</v>
      </c>
      <c r="J2668" s="4" t="s">
        <v>27</v>
      </c>
      <c r="K2668" s="4" t="s">
        <v>169</v>
      </c>
    </row>
    <row r="2669" spans="1:11" ht="158.4">
      <c r="A2669" s="5">
        <v>2666</v>
      </c>
      <c r="B2669" s="401" t="s">
        <v>7473</v>
      </c>
      <c r="C2669" s="73" t="s">
        <v>7474</v>
      </c>
      <c r="D2669" s="39" t="s">
        <v>7475</v>
      </c>
      <c r="E2669" s="39" t="s">
        <v>7476</v>
      </c>
      <c r="F2669" s="4" t="s">
        <v>13769</v>
      </c>
      <c r="G2669" s="39" t="s">
        <v>3223</v>
      </c>
      <c r="H2669" s="4"/>
      <c r="I2669" s="4" t="s">
        <v>905</v>
      </c>
      <c r="J2669" s="4" t="s">
        <v>27</v>
      </c>
      <c r="K2669" s="4" t="s">
        <v>169</v>
      </c>
    </row>
    <row r="2670" spans="1:11" ht="158.4">
      <c r="A2670" s="5">
        <v>2667</v>
      </c>
      <c r="B2670" s="401" t="s">
        <v>7477</v>
      </c>
      <c r="C2670" s="73" t="s">
        <v>7478</v>
      </c>
      <c r="D2670" s="39" t="s">
        <v>7479</v>
      </c>
      <c r="E2670" s="39" t="s">
        <v>7480</v>
      </c>
      <c r="F2670" s="4" t="s">
        <v>13769</v>
      </c>
      <c r="G2670" s="39" t="s">
        <v>3223</v>
      </c>
      <c r="H2670" s="4"/>
      <c r="I2670" s="4" t="s">
        <v>905</v>
      </c>
      <c r="J2670" s="4" t="s">
        <v>27</v>
      </c>
      <c r="K2670" s="4" t="s">
        <v>169</v>
      </c>
    </row>
    <row r="2671" spans="1:11" ht="158.4">
      <c r="A2671" s="5">
        <v>2668</v>
      </c>
      <c r="B2671" s="401" t="s">
        <v>7481</v>
      </c>
      <c r="C2671" s="73" t="s">
        <v>7482</v>
      </c>
      <c r="D2671" s="39" t="s">
        <v>7483</v>
      </c>
      <c r="E2671" s="39" t="s">
        <v>7484</v>
      </c>
      <c r="F2671" s="4" t="s">
        <v>13769</v>
      </c>
      <c r="G2671" s="39" t="s">
        <v>3223</v>
      </c>
      <c r="H2671" s="4"/>
      <c r="I2671" s="4" t="s">
        <v>905</v>
      </c>
      <c r="J2671" s="4" t="s">
        <v>27</v>
      </c>
      <c r="K2671" s="4" t="s">
        <v>169</v>
      </c>
    </row>
    <row r="2672" spans="1:11" ht="145.19999999999999">
      <c r="A2672" s="5">
        <v>2669</v>
      </c>
      <c r="B2672" s="401" t="s">
        <v>7485</v>
      </c>
      <c r="C2672" s="73" t="s">
        <v>7486</v>
      </c>
      <c r="D2672" s="39" t="s">
        <v>7487</v>
      </c>
      <c r="E2672" s="4" t="s">
        <v>7488</v>
      </c>
      <c r="F2672" s="4" t="s">
        <v>13769</v>
      </c>
      <c r="G2672" s="39" t="s">
        <v>3223</v>
      </c>
      <c r="H2672" s="4"/>
      <c r="I2672" s="4" t="s">
        <v>905</v>
      </c>
      <c r="J2672" s="4" t="s">
        <v>27</v>
      </c>
      <c r="K2672" s="4" t="s">
        <v>169</v>
      </c>
    </row>
    <row r="2673" spans="1:11" ht="198">
      <c r="A2673" s="5">
        <v>2670</v>
      </c>
      <c r="B2673" s="402" t="s">
        <v>7425</v>
      </c>
      <c r="C2673" s="4" t="s">
        <v>7426</v>
      </c>
      <c r="D2673" s="4" t="s">
        <v>7427</v>
      </c>
      <c r="E2673" s="4" t="s">
        <v>7428</v>
      </c>
      <c r="F2673" s="4" t="s">
        <v>13769</v>
      </c>
      <c r="G2673" s="39" t="s">
        <v>3223</v>
      </c>
      <c r="H2673" s="4"/>
      <c r="I2673" s="4" t="s">
        <v>905</v>
      </c>
      <c r="J2673" s="4" t="s">
        <v>53</v>
      </c>
      <c r="K2673" s="4" t="s">
        <v>169</v>
      </c>
    </row>
    <row r="2674" spans="1:11" ht="158.4">
      <c r="A2674" s="5">
        <v>2671</v>
      </c>
      <c r="B2674" s="402" t="s">
        <v>7429</v>
      </c>
      <c r="C2674" s="4" t="s">
        <v>7430</v>
      </c>
      <c r="D2674" s="4" t="s">
        <v>7431</v>
      </c>
      <c r="E2674" s="4" t="s">
        <v>7432</v>
      </c>
      <c r="F2674" s="4" t="s">
        <v>13769</v>
      </c>
      <c r="G2674" s="39" t="s">
        <v>3223</v>
      </c>
      <c r="H2674" s="4"/>
      <c r="I2674" s="4" t="s">
        <v>905</v>
      </c>
      <c r="J2674" s="4" t="s">
        <v>53</v>
      </c>
      <c r="K2674" s="4" t="s">
        <v>169</v>
      </c>
    </row>
    <row r="2675" spans="1:11" ht="145.19999999999999">
      <c r="A2675" s="5">
        <v>2672</v>
      </c>
      <c r="B2675" s="402" t="s">
        <v>7489</v>
      </c>
      <c r="C2675" s="4" t="s">
        <v>7490</v>
      </c>
      <c r="D2675" s="4" t="s">
        <v>7491</v>
      </c>
      <c r="E2675" s="4" t="s">
        <v>7492</v>
      </c>
      <c r="F2675" s="4" t="s">
        <v>13769</v>
      </c>
      <c r="G2675" s="39" t="s">
        <v>3223</v>
      </c>
      <c r="H2675" s="4"/>
      <c r="I2675" s="4" t="s">
        <v>905</v>
      </c>
      <c r="J2675" s="4" t="s">
        <v>53</v>
      </c>
      <c r="K2675" s="4" t="s">
        <v>169</v>
      </c>
    </row>
    <row r="2676" spans="1:11" ht="132">
      <c r="A2676" s="5">
        <v>2673</v>
      </c>
      <c r="B2676" s="402" t="s">
        <v>7493</v>
      </c>
      <c r="C2676" s="4" t="s">
        <v>7494</v>
      </c>
      <c r="D2676" s="4" t="s">
        <v>7494</v>
      </c>
      <c r="E2676" s="4" t="s">
        <v>7495</v>
      </c>
      <c r="F2676" s="4" t="s">
        <v>13769</v>
      </c>
      <c r="G2676" s="39" t="s">
        <v>3223</v>
      </c>
      <c r="H2676" s="4"/>
      <c r="I2676" s="4" t="s">
        <v>905</v>
      </c>
      <c r="J2676" s="4" t="s">
        <v>53</v>
      </c>
      <c r="K2676" s="4" t="s">
        <v>169</v>
      </c>
    </row>
    <row r="2677" spans="1:11" ht="158.4">
      <c r="A2677" s="5">
        <v>2674</v>
      </c>
      <c r="B2677" s="402" t="s">
        <v>7496</v>
      </c>
      <c r="C2677" s="4" t="s">
        <v>7497</v>
      </c>
      <c r="D2677" s="4" t="s">
        <v>7497</v>
      </c>
      <c r="E2677" s="4" t="s">
        <v>7498</v>
      </c>
      <c r="F2677" s="4" t="s">
        <v>13792</v>
      </c>
      <c r="G2677" s="39" t="s">
        <v>3223</v>
      </c>
      <c r="H2677" s="4"/>
      <c r="I2677" s="4" t="s">
        <v>905</v>
      </c>
      <c r="J2677" s="4" t="s">
        <v>53</v>
      </c>
      <c r="K2677" s="4" t="s">
        <v>169</v>
      </c>
    </row>
    <row r="2678" spans="1:11" ht="158.4">
      <c r="A2678" s="5">
        <v>2675</v>
      </c>
      <c r="B2678" s="402" t="s">
        <v>7499</v>
      </c>
      <c r="C2678" s="4" t="s">
        <v>7500</v>
      </c>
      <c r="D2678" s="4" t="s">
        <v>7501</v>
      </c>
      <c r="E2678" s="4" t="s">
        <v>7502</v>
      </c>
      <c r="F2678" s="4" t="s">
        <v>13792</v>
      </c>
      <c r="G2678" s="39" t="s">
        <v>3223</v>
      </c>
      <c r="H2678" s="4"/>
      <c r="I2678" s="4" t="s">
        <v>905</v>
      </c>
      <c r="J2678" s="4" t="s">
        <v>53</v>
      </c>
      <c r="K2678" s="4" t="s">
        <v>169</v>
      </c>
    </row>
    <row r="2679" spans="1:11" ht="158.4">
      <c r="A2679" s="5">
        <v>2676</v>
      </c>
      <c r="B2679" s="402" t="s">
        <v>7503</v>
      </c>
      <c r="C2679" s="4" t="s">
        <v>7504</v>
      </c>
      <c r="D2679" s="4">
        <v>217003455</v>
      </c>
      <c r="E2679" s="4" t="s">
        <v>7505</v>
      </c>
      <c r="F2679" s="4" t="s">
        <v>13792</v>
      </c>
      <c r="G2679" s="39" t="s">
        <v>3223</v>
      </c>
      <c r="H2679" s="4"/>
      <c r="I2679" s="4" t="s">
        <v>905</v>
      </c>
      <c r="J2679" s="4" t="s">
        <v>53</v>
      </c>
      <c r="K2679" s="4" t="s">
        <v>169</v>
      </c>
    </row>
    <row r="2680" spans="1:11" ht="158.4">
      <c r="A2680" s="5">
        <v>2677</v>
      </c>
      <c r="B2680" s="402" t="s">
        <v>7506</v>
      </c>
      <c r="C2680" s="4" t="s">
        <v>7507</v>
      </c>
      <c r="D2680" s="4" t="s">
        <v>7508</v>
      </c>
      <c r="E2680" s="4" t="s">
        <v>7509</v>
      </c>
      <c r="F2680" s="4" t="s">
        <v>13793</v>
      </c>
      <c r="G2680" s="39" t="s">
        <v>3223</v>
      </c>
      <c r="H2680" s="4"/>
      <c r="I2680" s="4" t="s">
        <v>905</v>
      </c>
      <c r="J2680" s="4" t="s">
        <v>53</v>
      </c>
      <c r="K2680" s="4" t="s">
        <v>169</v>
      </c>
    </row>
    <row r="2681" spans="1:11" ht="158.4">
      <c r="A2681" s="5">
        <v>2678</v>
      </c>
      <c r="B2681" s="402" t="s">
        <v>7510</v>
      </c>
      <c r="C2681" s="4" t="s">
        <v>7511</v>
      </c>
      <c r="D2681" s="4" t="s">
        <v>7512</v>
      </c>
      <c r="E2681" s="4" t="s">
        <v>7513</v>
      </c>
      <c r="F2681" s="4" t="s">
        <v>13792</v>
      </c>
      <c r="G2681" s="39" t="s">
        <v>3223</v>
      </c>
      <c r="H2681" s="4"/>
      <c r="I2681" s="4" t="s">
        <v>905</v>
      </c>
      <c r="J2681" s="4" t="s">
        <v>53</v>
      </c>
      <c r="K2681" s="4" t="s">
        <v>169</v>
      </c>
    </row>
    <row r="2682" spans="1:11" ht="158.4">
      <c r="A2682" s="5">
        <v>2679</v>
      </c>
      <c r="B2682" s="402" t="s">
        <v>7514</v>
      </c>
      <c r="C2682" s="4" t="s">
        <v>7515</v>
      </c>
      <c r="D2682" s="4" t="s">
        <v>7516</v>
      </c>
      <c r="E2682" s="4" t="s">
        <v>7517</v>
      </c>
      <c r="F2682" s="4" t="s">
        <v>13792</v>
      </c>
      <c r="G2682" s="39" t="s">
        <v>3223</v>
      </c>
      <c r="H2682" s="4"/>
      <c r="I2682" s="4" t="s">
        <v>905</v>
      </c>
      <c r="J2682" s="4" t="s">
        <v>53</v>
      </c>
      <c r="K2682" s="4" t="s">
        <v>169</v>
      </c>
    </row>
    <row r="2683" spans="1:11" ht="145.19999999999999">
      <c r="A2683" s="5">
        <v>2680</v>
      </c>
      <c r="B2683" s="402" t="s">
        <v>7518</v>
      </c>
      <c r="C2683" s="4" t="s">
        <v>7519</v>
      </c>
      <c r="D2683" s="4" t="s">
        <v>7520</v>
      </c>
      <c r="E2683" s="4" t="s">
        <v>7521</v>
      </c>
      <c r="F2683" s="4" t="s">
        <v>13793</v>
      </c>
      <c r="G2683" s="39" t="s">
        <v>3223</v>
      </c>
      <c r="H2683" s="4"/>
      <c r="I2683" s="4" t="s">
        <v>905</v>
      </c>
      <c r="J2683" s="4" t="s">
        <v>53</v>
      </c>
      <c r="K2683" s="4" t="s">
        <v>169</v>
      </c>
    </row>
    <row r="2684" spans="1:11" ht="184.8">
      <c r="A2684" s="5">
        <v>2681</v>
      </c>
      <c r="B2684" s="402" t="s">
        <v>7522</v>
      </c>
      <c r="C2684" s="4" t="s">
        <v>7523</v>
      </c>
      <c r="D2684" s="4" t="s">
        <v>7524</v>
      </c>
      <c r="E2684" s="4" t="s">
        <v>7525</v>
      </c>
      <c r="F2684" s="4" t="s">
        <v>13792</v>
      </c>
      <c r="G2684" s="39" t="s">
        <v>3223</v>
      </c>
      <c r="H2684" s="4"/>
      <c r="I2684" s="4" t="s">
        <v>905</v>
      </c>
      <c r="J2684" s="4" t="s">
        <v>53</v>
      </c>
      <c r="K2684" s="4" t="s">
        <v>169</v>
      </c>
    </row>
    <row r="2685" spans="1:11" ht="198">
      <c r="A2685" s="5">
        <v>2682</v>
      </c>
      <c r="B2685" s="402" t="s">
        <v>7526</v>
      </c>
      <c r="C2685" s="4" t="s">
        <v>7527</v>
      </c>
      <c r="D2685" s="4" t="s">
        <v>7528</v>
      </c>
      <c r="E2685" s="4" t="s">
        <v>7529</v>
      </c>
      <c r="F2685" s="4" t="s">
        <v>13792</v>
      </c>
      <c r="G2685" s="39" t="s">
        <v>3223</v>
      </c>
      <c r="H2685" s="4"/>
      <c r="I2685" s="4" t="s">
        <v>905</v>
      </c>
      <c r="J2685" s="4" t="s">
        <v>89</v>
      </c>
      <c r="K2685" s="4" t="s">
        <v>169</v>
      </c>
    </row>
    <row r="2686" spans="1:11" ht="158.4">
      <c r="A2686" s="5">
        <v>2683</v>
      </c>
      <c r="B2686" s="402" t="s">
        <v>7530</v>
      </c>
      <c r="C2686" s="4" t="s">
        <v>7531</v>
      </c>
      <c r="D2686" s="4" t="s">
        <v>7532</v>
      </c>
      <c r="E2686" s="4" t="s">
        <v>7533</v>
      </c>
      <c r="F2686" s="4" t="s">
        <v>13794</v>
      </c>
      <c r="G2686" s="39" t="s">
        <v>3223</v>
      </c>
      <c r="H2686" s="4"/>
      <c r="I2686" s="4" t="s">
        <v>905</v>
      </c>
      <c r="J2686" s="4" t="s">
        <v>89</v>
      </c>
      <c r="K2686" s="4" t="s">
        <v>169</v>
      </c>
    </row>
    <row r="2687" spans="1:11" ht="171.6">
      <c r="A2687" s="5">
        <v>2684</v>
      </c>
      <c r="B2687" s="402" t="s">
        <v>7534</v>
      </c>
      <c r="C2687" s="4" t="s">
        <v>7535</v>
      </c>
      <c r="D2687" s="4" t="s">
        <v>7536</v>
      </c>
      <c r="E2687" s="4" t="s">
        <v>7537</v>
      </c>
      <c r="F2687" s="4" t="s">
        <v>13792</v>
      </c>
      <c r="G2687" s="39" t="s">
        <v>3223</v>
      </c>
      <c r="H2687" s="4"/>
      <c r="I2687" s="4" t="s">
        <v>905</v>
      </c>
      <c r="J2687" s="4" t="s">
        <v>89</v>
      </c>
      <c r="K2687" s="4" t="s">
        <v>169</v>
      </c>
    </row>
    <row r="2688" spans="1:11" ht="409.6">
      <c r="A2688" s="5">
        <v>2685</v>
      </c>
      <c r="B2688" s="402" t="s">
        <v>7538</v>
      </c>
      <c r="C2688" s="4" t="s">
        <v>7539</v>
      </c>
      <c r="D2688" s="4" t="s">
        <v>7540</v>
      </c>
      <c r="E2688" s="4" t="s">
        <v>7541</v>
      </c>
      <c r="F2688" s="4" t="s">
        <v>13792</v>
      </c>
      <c r="G2688" s="39" t="s">
        <v>3223</v>
      </c>
      <c r="H2688" s="4"/>
      <c r="I2688" s="4" t="s">
        <v>905</v>
      </c>
      <c r="J2688" s="4" t="s">
        <v>89</v>
      </c>
      <c r="K2688" s="4" t="s">
        <v>169</v>
      </c>
    </row>
    <row r="2689" spans="1:11" ht="303.60000000000002">
      <c r="A2689" s="5">
        <v>2686</v>
      </c>
      <c r="B2689" s="402" t="s">
        <v>7542</v>
      </c>
      <c r="C2689" s="4" t="s">
        <v>7543</v>
      </c>
      <c r="D2689" s="4" t="s">
        <v>7544</v>
      </c>
      <c r="E2689" s="4" t="s">
        <v>7545</v>
      </c>
      <c r="F2689" s="4" t="s">
        <v>13792</v>
      </c>
      <c r="G2689" s="39" t="s">
        <v>3223</v>
      </c>
      <c r="H2689" s="4"/>
      <c r="I2689" s="4" t="s">
        <v>905</v>
      </c>
      <c r="J2689" s="4" t="s">
        <v>89</v>
      </c>
      <c r="K2689" s="4" t="s">
        <v>169</v>
      </c>
    </row>
    <row r="2690" spans="1:11" ht="145.19999999999999">
      <c r="A2690" s="5">
        <v>2687</v>
      </c>
      <c r="B2690" s="402" t="s">
        <v>7546</v>
      </c>
      <c r="C2690" s="4" t="s">
        <v>7547</v>
      </c>
      <c r="D2690" s="4" t="s">
        <v>7548</v>
      </c>
      <c r="E2690" s="4" t="s">
        <v>7549</v>
      </c>
      <c r="F2690" s="4" t="s">
        <v>13792</v>
      </c>
      <c r="G2690" s="39" t="s">
        <v>3223</v>
      </c>
      <c r="H2690" s="4"/>
      <c r="I2690" s="4" t="s">
        <v>905</v>
      </c>
      <c r="J2690" s="4" t="s">
        <v>89</v>
      </c>
      <c r="K2690" s="4" t="s">
        <v>169</v>
      </c>
    </row>
    <row r="2691" spans="1:11" ht="184.8">
      <c r="A2691" s="5">
        <v>2688</v>
      </c>
      <c r="B2691" s="402" t="s">
        <v>7550</v>
      </c>
      <c r="C2691" s="4" t="s">
        <v>7551</v>
      </c>
      <c r="D2691" s="4" t="s">
        <v>7552</v>
      </c>
      <c r="E2691" s="4" t="s">
        <v>7553</v>
      </c>
      <c r="F2691" s="4" t="s">
        <v>13792</v>
      </c>
      <c r="G2691" s="39" t="s">
        <v>3223</v>
      </c>
      <c r="H2691" s="4"/>
      <c r="I2691" s="4" t="s">
        <v>905</v>
      </c>
      <c r="J2691" s="4" t="s">
        <v>89</v>
      </c>
      <c r="K2691" s="4" t="s">
        <v>169</v>
      </c>
    </row>
    <row r="2692" spans="1:11" ht="211.2">
      <c r="A2692" s="5">
        <v>2689</v>
      </c>
      <c r="B2692" s="402" t="s">
        <v>7554</v>
      </c>
      <c r="C2692" s="4" t="s">
        <v>7555</v>
      </c>
      <c r="D2692" s="4" t="s">
        <v>7556</v>
      </c>
      <c r="E2692" s="4" t="s">
        <v>7557</v>
      </c>
      <c r="F2692" s="4" t="s">
        <v>13792</v>
      </c>
      <c r="G2692" s="39" t="s">
        <v>3223</v>
      </c>
      <c r="H2692" s="4"/>
      <c r="I2692" s="4" t="s">
        <v>905</v>
      </c>
      <c r="J2692" s="4" t="s">
        <v>89</v>
      </c>
      <c r="K2692" s="4" t="s">
        <v>169</v>
      </c>
    </row>
    <row r="2693" spans="1:11" ht="343.2">
      <c r="A2693" s="5">
        <v>2690</v>
      </c>
      <c r="B2693" s="402" t="s">
        <v>7558</v>
      </c>
      <c r="C2693" s="4" t="s">
        <v>7559</v>
      </c>
      <c r="D2693" s="4" t="s">
        <v>7560</v>
      </c>
      <c r="E2693" s="4" t="s">
        <v>7561</v>
      </c>
      <c r="F2693" s="4" t="s">
        <v>13792</v>
      </c>
      <c r="G2693" s="39" t="s">
        <v>3223</v>
      </c>
      <c r="H2693" s="4"/>
      <c r="I2693" s="4" t="s">
        <v>905</v>
      </c>
      <c r="J2693" s="4" t="s">
        <v>89</v>
      </c>
      <c r="K2693" s="4" t="s">
        <v>169</v>
      </c>
    </row>
    <row r="2694" spans="1:11" ht="171.6">
      <c r="A2694" s="5">
        <v>2691</v>
      </c>
      <c r="B2694" s="402" t="s">
        <v>7562</v>
      </c>
      <c r="C2694" s="36" t="s">
        <v>7563</v>
      </c>
      <c r="D2694" s="36" t="s">
        <v>7564</v>
      </c>
      <c r="E2694" s="4" t="s">
        <v>7565</v>
      </c>
      <c r="F2694" s="4" t="s">
        <v>13792</v>
      </c>
      <c r="G2694" s="39" t="s">
        <v>3223</v>
      </c>
      <c r="H2694" s="4"/>
      <c r="I2694" s="4" t="s">
        <v>905</v>
      </c>
      <c r="J2694" s="4" t="s">
        <v>89</v>
      </c>
      <c r="K2694" s="4" t="s">
        <v>169</v>
      </c>
    </row>
    <row r="2695" spans="1:11" ht="171.6">
      <c r="A2695" s="5">
        <v>2692</v>
      </c>
      <c r="B2695" s="402" t="s">
        <v>7566</v>
      </c>
      <c r="C2695" s="36" t="s">
        <v>7567</v>
      </c>
      <c r="D2695" s="36" t="s">
        <v>7568</v>
      </c>
      <c r="E2695" s="4" t="s">
        <v>7569</v>
      </c>
      <c r="F2695" s="4" t="s">
        <v>13769</v>
      </c>
      <c r="G2695" s="39" t="s">
        <v>3223</v>
      </c>
      <c r="H2695" s="4"/>
      <c r="I2695" s="4" t="s">
        <v>905</v>
      </c>
      <c r="J2695" s="4" t="s">
        <v>89</v>
      </c>
      <c r="K2695" s="4" t="s">
        <v>169</v>
      </c>
    </row>
    <row r="2696" spans="1:11" ht="79.2">
      <c r="A2696" s="5">
        <v>2693</v>
      </c>
      <c r="B2696" s="401" t="s">
        <v>7570</v>
      </c>
      <c r="C2696" s="32" t="s">
        <v>7571</v>
      </c>
      <c r="D2696" s="32" t="s">
        <v>7572</v>
      </c>
      <c r="E2696" s="3" t="s">
        <v>7573</v>
      </c>
      <c r="F2696" s="3" t="s">
        <v>7908</v>
      </c>
      <c r="G2696" s="21" t="s">
        <v>720</v>
      </c>
      <c r="H2696" s="5"/>
      <c r="I2696" s="5" t="s">
        <v>731</v>
      </c>
      <c r="J2696" s="299" t="s">
        <v>89</v>
      </c>
      <c r="K2696" s="3" t="s">
        <v>7574</v>
      </c>
    </row>
    <row r="2697" spans="1:11" ht="158.4">
      <c r="A2697" s="5">
        <v>2694</v>
      </c>
      <c r="B2697" s="402" t="s">
        <v>7575</v>
      </c>
      <c r="C2697" s="36" t="s">
        <v>7576</v>
      </c>
      <c r="D2697" s="36" t="s">
        <v>7577</v>
      </c>
      <c r="E2697" s="4" t="s">
        <v>7578</v>
      </c>
      <c r="F2697" s="4" t="s">
        <v>13769</v>
      </c>
      <c r="G2697" s="39" t="s">
        <v>3223</v>
      </c>
      <c r="H2697" s="4"/>
      <c r="I2697" s="4" t="s">
        <v>905</v>
      </c>
      <c r="J2697" s="4" t="s">
        <v>89</v>
      </c>
      <c r="K2697" s="4" t="s">
        <v>169</v>
      </c>
    </row>
    <row r="2698" spans="1:11" ht="171.6">
      <c r="A2698" s="5">
        <v>2695</v>
      </c>
      <c r="B2698" s="402" t="s">
        <v>7579</v>
      </c>
      <c r="C2698" s="36" t="s">
        <v>7580</v>
      </c>
      <c r="D2698" s="36" t="s">
        <v>7581</v>
      </c>
      <c r="E2698" s="4" t="s">
        <v>7582</v>
      </c>
      <c r="F2698" s="4" t="s">
        <v>4869</v>
      </c>
      <c r="G2698" s="39" t="s">
        <v>3223</v>
      </c>
      <c r="H2698" s="4"/>
      <c r="I2698" s="4" t="s">
        <v>905</v>
      </c>
      <c r="J2698" s="4" t="s">
        <v>89</v>
      </c>
      <c r="K2698" s="4" t="s">
        <v>169</v>
      </c>
    </row>
    <row r="2699" spans="1:11" ht="158.4">
      <c r="A2699" s="5">
        <v>2696</v>
      </c>
      <c r="B2699" s="402" t="s">
        <v>7583</v>
      </c>
      <c r="C2699" s="36" t="s">
        <v>7584</v>
      </c>
      <c r="D2699" s="36" t="s">
        <v>7585</v>
      </c>
      <c r="E2699" s="4" t="s">
        <v>7586</v>
      </c>
      <c r="F2699" s="4" t="s">
        <v>4869</v>
      </c>
      <c r="G2699" s="39" t="s">
        <v>3223</v>
      </c>
      <c r="H2699" s="4"/>
      <c r="I2699" s="4" t="s">
        <v>905</v>
      </c>
      <c r="J2699" s="4" t="s">
        <v>89</v>
      </c>
      <c r="K2699" s="4" t="s">
        <v>169</v>
      </c>
    </row>
    <row r="2700" spans="1:11" ht="158.4">
      <c r="A2700" s="5">
        <v>2697</v>
      </c>
      <c r="B2700" s="402" t="s">
        <v>7587</v>
      </c>
      <c r="C2700" s="36" t="s">
        <v>7588</v>
      </c>
      <c r="D2700" s="36" t="s">
        <v>7589</v>
      </c>
      <c r="E2700" s="4" t="s">
        <v>7590</v>
      </c>
      <c r="F2700" s="4" t="s">
        <v>4869</v>
      </c>
      <c r="G2700" s="39" t="s">
        <v>3223</v>
      </c>
      <c r="H2700" s="4"/>
      <c r="I2700" s="4" t="s">
        <v>905</v>
      </c>
      <c r="J2700" s="4" t="s">
        <v>89</v>
      </c>
      <c r="K2700" s="4" t="s">
        <v>169</v>
      </c>
    </row>
    <row r="2701" spans="1:11" ht="158.4">
      <c r="A2701" s="5">
        <v>2698</v>
      </c>
      <c r="B2701" s="402" t="s">
        <v>7591</v>
      </c>
      <c r="C2701" s="36" t="s">
        <v>7592</v>
      </c>
      <c r="D2701" s="36" t="s">
        <v>7593</v>
      </c>
      <c r="E2701" s="4" t="s">
        <v>7594</v>
      </c>
      <c r="F2701" s="4" t="s">
        <v>4869</v>
      </c>
      <c r="G2701" s="39" t="s">
        <v>3223</v>
      </c>
      <c r="H2701" s="4"/>
      <c r="I2701" s="4" t="s">
        <v>905</v>
      </c>
      <c r="J2701" s="4" t="s">
        <v>89</v>
      </c>
      <c r="K2701" s="4" t="s">
        <v>169</v>
      </c>
    </row>
    <row r="2702" spans="1:11" ht="171.6">
      <c r="A2702" s="5">
        <v>2699</v>
      </c>
      <c r="B2702" s="402" t="s">
        <v>7595</v>
      </c>
      <c r="C2702" s="36" t="s">
        <v>7596</v>
      </c>
      <c r="D2702" s="36" t="s">
        <v>7597</v>
      </c>
      <c r="E2702" s="4" t="s">
        <v>7598</v>
      </c>
      <c r="F2702" s="4" t="s">
        <v>4869</v>
      </c>
      <c r="G2702" s="39" t="s">
        <v>3223</v>
      </c>
      <c r="H2702" s="4"/>
      <c r="I2702" s="4" t="s">
        <v>905</v>
      </c>
      <c r="J2702" s="4" t="s">
        <v>89</v>
      </c>
      <c r="K2702" s="4" t="s">
        <v>169</v>
      </c>
    </row>
    <row r="2703" spans="1:11" ht="171.6">
      <c r="A2703" s="5">
        <v>2700</v>
      </c>
      <c r="B2703" s="402" t="s">
        <v>7599</v>
      </c>
      <c r="C2703" s="36" t="s">
        <v>7600</v>
      </c>
      <c r="D2703" s="36" t="s">
        <v>7601</v>
      </c>
      <c r="E2703" s="4" t="s">
        <v>7602</v>
      </c>
      <c r="F2703" s="4" t="s">
        <v>13769</v>
      </c>
      <c r="G2703" s="39" t="s">
        <v>3223</v>
      </c>
      <c r="H2703" s="4"/>
      <c r="I2703" s="4" t="s">
        <v>905</v>
      </c>
      <c r="J2703" s="4" t="s">
        <v>89</v>
      </c>
      <c r="K2703" s="4" t="s">
        <v>169</v>
      </c>
    </row>
    <row r="2704" spans="1:11" ht="171.6">
      <c r="A2704" s="5">
        <v>2701</v>
      </c>
      <c r="B2704" s="402" t="s">
        <v>7603</v>
      </c>
      <c r="C2704" s="36" t="s">
        <v>7604</v>
      </c>
      <c r="D2704" s="36" t="s">
        <v>7605</v>
      </c>
      <c r="E2704" s="4" t="s">
        <v>7606</v>
      </c>
      <c r="F2704" s="4" t="s">
        <v>13769</v>
      </c>
      <c r="G2704" s="39" t="s">
        <v>3223</v>
      </c>
      <c r="H2704" s="4"/>
      <c r="I2704" s="4" t="s">
        <v>905</v>
      </c>
      <c r="J2704" s="4" t="s">
        <v>89</v>
      </c>
      <c r="K2704" s="4" t="s">
        <v>169</v>
      </c>
    </row>
    <row r="2705" spans="1:11" ht="158.4">
      <c r="A2705" s="5">
        <v>2702</v>
      </c>
      <c r="B2705" s="402" t="s">
        <v>7607</v>
      </c>
      <c r="C2705" s="36" t="s">
        <v>7608</v>
      </c>
      <c r="D2705" s="36" t="s">
        <v>7609</v>
      </c>
      <c r="E2705" s="4" t="s">
        <v>7610</v>
      </c>
      <c r="F2705" s="4" t="s">
        <v>13769</v>
      </c>
      <c r="G2705" s="39" t="s">
        <v>3223</v>
      </c>
      <c r="H2705" s="4"/>
      <c r="I2705" s="4" t="s">
        <v>905</v>
      </c>
      <c r="J2705" s="4" t="s">
        <v>89</v>
      </c>
      <c r="K2705" s="4" t="s">
        <v>169</v>
      </c>
    </row>
    <row r="2706" spans="1:11" ht="171.6">
      <c r="A2706" s="5">
        <v>2703</v>
      </c>
      <c r="B2706" s="402" t="s">
        <v>7611</v>
      </c>
      <c r="C2706" s="36" t="s">
        <v>7612</v>
      </c>
      <c r="D2706" s="36" t="s">
        <v>7613</v>
      </c>
      <c r="E2706" s="4" t="s">
        <v>7614</v>
      </c>
      <c r="F2706" s="4" t="s">
        <v>13769</v>
      </c>
      <c r="G2706" s="39" t="s">
        <v>3223</v>
      </c>
      <c r="H2706" s="4"/>
      <c r="I2706" s="4" t="s">
        <v>905</v>
      </c>
      <c r="J2706" s="4" t="s">
        <v>89</v>
      </c>
      <c r="K2706" s="4" t="s">
        <v>169</v>
      </c>
    </row>
    <row r="2707" spans="1:11" ht="171.6">
      <c r="A2707" s="5">
        <v>2704</v>
      </c>
      <c r="B2707" s="402" t="s">
        <v>7615</v>
      </c>
      <c r="C2707" s="36" t="s">
        <v>7616</v>
      </c>
      <c r="D2707" s="36">
        <v>228003094</v>
      </c>
      <c r="E2707" s="4" t="s">
        <v>7617</v>
      </c>
      <c r="F2707" s="4" t="s">
        <v>13769</v>
      </c>
      <c r="G2707" s="39" t="s">
        <v>3223</v>
      </c>
      <c r="H2707" s="4"/>
      <c r="I2707" s="4" t="s">
        <v>905</v>
      </c>
      <c r="J2707" s="4" t="s">
        <v>89</v>
      </c>
      <c r="K2707" s="4" t="s">
        <v>169</v>
      </c>
    </row>
    <row r="2708" spans="1:11" ht="171.6">
      <c r="A2708" s="5">
        <v>2705</v>
      </c>
      <c r="B2708" s="402" t="s">
        <v>7618</v>
      </c>
      <c r="C2708" s="36" t="s">
        <v>7619</v>
      </c>
      <c r="D2708" s="36" t="s">
        <v>7620</v>
      </c>
      <c r="E2708" s="4" t="s">
        <v>7621</v>
      </c>
      <c r="F2708" s="4" t="s">
        <v>13769</v>
      </c>
      <c r="G2708" s="39" t="s">
        <v>3223</v>
      </c>
      <c r="H2708" s="4"/>
      <c r="I2708" s="4" t="s">
        <v>905</v>
      </c>
      <c r="J2708" s="4" t="s">
        <v>89</v>
      </c>
      <c r="K2708" s="4" t="s">
        <v>169</v>
      </c>
    </row>
    <row r="2709" spans="1:11" ht="158.4">
      <c r="A2709" s="5">
        <v>2706</v>
      </c>
      <c r="B2709" s="402" t="s">
        <v>7591</v>
      </c>
      <c r="C2709" s="36" t="s">
        <v>7592</v>
      </c>
      <c r="D2709" s="36" t="s">
        <v>7593</v>
      </c>
      <c r="E2709" s="4" t="s">
        <v>7594</v>
      </c>
      <c r="F2709" s="4" t="s">
        <v>13769</v>
      </c>
      <c r="G2709" s="39" t="s">
        <v>3223</v>
      </c>
      <c r="H2709" s="4"/>
      <c r="I2709" s="4" t="s">
        <v>905</v>
      </c>
      <c r="J2709" s="4" t="s">
        <v>89</v>
      </c>
      <c r="K2709" s="4" t="s">
        <v>169</v>
      </c>
    </row>
    <row r="2710" spans="1:11" ht="171.6">
      <c r="A2710" s="5">
        <v>2707</v>
      </c>
      <c r="B2710" s="402" t="s">
        <v>7611</v>
      </c>
      <c r="C2710" s="36" t="s">
        <v>7612</v>
      </c>
      <c r="D2710" s="36" t="s">
        <v>7613</v>
      </c>
      <c r="E2710" s="4" t="s">
        <v>7622</v>
      </c>
      <c r="F2710" s="4" t="s">
        <v>13769</v>
      </c>
      <c r="G2710" s="39" t="s">
        <v>3223</v>
      </c>
      <c r="H2710" s="4"/>
      <c r="I2710" s="4" t="s">
        <v>905</v>
      </c>
      <c r="J2710" s="4" t="s">
        <v>89</v>
      </c>
      <c r="K2710" s="4" t="s">
        <v>169</v>
      </c>
    </row>
    <row r="2711" spans="1:11" ht="171.6">
      <c r="A2711" s="5">
        <v>2708</v>
      </c>
      <c r="B2711" s="402" t="s">
        <v>7623</v>
      </c>
      <c r="C2711" s="36" t="s">
        <v>7619</v>
      </c>
      <c r="D2711" s="36" t="s">
        <v>7624</v>
      </c>
      <c r="E2711" s="4" t="s">
        <v>7621</v>
      </c>
      <c r="F2711" s="4" t="s">
        <v>13769</v>
      </c>
      <c r="G2711" s="39" t="s">
        <v>3223</v>
      </c>
      <c r="H2711" s="4"/>
      <c r="I2711" s="4" t="s">
        <v>905</v>
      </c>
      <c r="J2711" s="4" t="s">
        <v>89</v>
      </c>
      <c r="K2711" s="4" t="s">
        <v>169</v>
      </c>
    </row>
    <row r="2712" spans="1:11" ht="158.4">
      <c r="A2712" s="5">
        <v>2709</v>
      </c>
      <c r="B2712" s="402" t="s">
        <v>7625</v>
      </c>
      <c r="C2712" s="36" t="s">
        <v>7626</v>
      </c>
      <c r="D2712" s="36" t="s">
        <v>7627</v>
      </c>
      <c r="E2712" s="4" t="s">
        <v>7628</v>
      </c>
      <c r="F2712" s="4" t="s">
        <v>13769</v>
      </c>
      <c r="G2712" s="39" t="s">
        <v>3223</v>
      </c>
      <c r="H2712" s="4"/>
      <c r="I2712" s="4" t="s">
        <v>905</v>
      </c>
      <c r="J2712" s="4" t="s">
        <v>89</v>
      </c>
      <c r="K2712" s="4" t="s">
        <v>169</v>
      </c>
    </row>
    <row r="2713" spans="1:11" ht="171.6">
      <c r="A2713" s="5">
        <v>2710</v>
      </c>
      <c r="B2713" s="402" t="s">
        <v>7629</v>
      </c>
      <c r="C2713" s="36" t="s">
        <v>7630</v>
      </c>
      <c r="D2713" s="36" t="s">
        <v>7631</v>
      </c>
      <c r="E2713" s="4" t="s">
        <v>7632</v>
      </c>
      <c r="F2713" s="4" t="s">
        <v>4869</v>
      </c>
      <c r="G2713" s="39" t="s">
        <v>3223</v>
      </c>
      <c r="H2713" s="4"/>
      <c r="I2713" s="4" t="s">
        <v>905</v>
      </c>
      <c r="J2713" s="4" t="s">
        <v>89</v>
      </c>
      <c r="K2713" s="4" t="s">
        <v>169</v>
      </c>
    </row>
    <row r="2714" spans="1:11" ht="158.4">
      <c r="A2714" s="5">
        <v>2711</v>
      </c>
      <c r="B2714" s="402" t="s">
        <v>7633</v>
      </c>
      <c r="C2714" s="36" t="s">
        <v>7634</v>
      </c>
      <c r="D2714" s="36" t="s">
        <v>7635</v>
      </c>
      <c r="E2714" s="4" t="s">
        <v>7636</v>
      </c>
      <c r="F2714" s="4" t="s">
        <v>13769</v>
      </c>
      <c r="G2714" s="39" t="s">
        <v>3223</v>
      </c>
      <c r="H2714" s="4"/>
      <c r="I2714" s="4" t="s">
        <v>905</v>
      </c>
      <c r="J2714" s="4" t="s">
        <v>89</v>
      </c>
      <c r="K2714" s="4" t="s">
        <v>169</v>
      </c>
    </row>
    <row r="2715" spans="1:11" ht="171.6">
      <c r="A2715" s="5">
        <v>2712</v>
      </c>
      <c r="B2715" s="402" t="s">
        <v>7637</v>
      </c>
      <c r="C2715" s="36" t="s">
        <v>7638</v>
      </c>
      <c r="D2715" s="36" t="s">
        <v>7639</v>
      </c>
      <c r="E2715" s="4" t="s">
        <v>7640</v>
      </c>
      <c r="F2715" s="4" t="s">
        <v>13769</v>
      </c>
      <c r="G2715" s="39" t="s">
        <v>3223</v>
      </c>
      <c r="H2715" s="4"/>
      <c r="I2715" s="4" t="s">
        <v>905</v>
      </c>
      <c r="J2715" s="4" t="s">
        <v>89</v>
      </c>
      <c r="K2715" s="4" t="s">
        <v>169</v>
      </c>
    </row>
    <row r="2716" spans="1:11" ht="171.6">
      <c r="A2716" s="5">
        <v>2713</v>
      </c>
      <c r="B2716" s="402" t="s">
        <v>7641</v>
      </c>
      <c r="C2716" s="36" t="s">
        <v>7642</v>
      </c>
      <c r="D2716" s="36" t="s">
        <v>7643</v>
      </c>
      <c r="E2716" s="4" t="s">
        <v>7644</v>
      </c>
      <c r="F2716" s="4" t="s">
        <v>4869</v>
      </c>
      <c r="G2716" s="39" t="s">
        <v>3223</v>
      </c>
      <c r="H2716" s="4"/>
      <c r="I2716" s="4" t="s">
        <v>905</v>
      </c>
      <c r="J2716" s="4" t="s">
        <v>89</v>
      </c>
      <c r="K2716" s="4" t="s">
        <v>169</v>
      </c>
    </row>
    <row r="2717" spans="1:11" ht="171.6">
      <c r="A2717" s="5">
        <v>2714</v>
      </c>
      <c r="B2717" s="402" t="s">
        <v>7645</v>
      </c>
      <c r="C2717" s="36" t="s">
        <v>7646</v>
      </c>
      <c r="D2717" s="36" t="s">
        <v>7647</v>
      </c>
      <c r="E2717" s="4" t="s">
        <v>7648</v>
      </c>
      <c r="F2717" s="4" t="s">
        <v>13769</v>
      </c>
      <c r="G2717" s="39" t="s">
        <v>3223</v>
      </c>
      <c r="H2717" s="4"/>
      <c r="I2717" s="4" t="s">
        <v>905</v>
      </c>
      <c r="J2717" s="4" t="s">
        <v>89</v>
      </c>
      <c r="K2717" s="4" t="s">
        <v>169</v>
      </c>
    </row>
    <row r="2718" spans="1:11" ht="171.6">
      <c r="A2718" s="5">
        <v>2715</v>
      </c>
      <c r="B2718" s="402" t="s">
        <v>7649</v>
      </c>
      <c r="C2718" s="36" t="s">
        <v>7650</v>
      </c>
      <c r="D2718" s="36" t="s">
        <v>7651</v>
      </c>
      <c r="E2718" s="4" t="s">
        <v>7652</v>
      </c>
      <c r="F2718" s="4" t="s">
        <v>4869</v>
      </c>
      <c r="G2718" s="39" t="s">
        <v>3223</v>
      </c>
      <c r="H2718" s="4"/>
      <c r="I2718" s="4" t="s">
        <v>905</v>
      </c>
      <c r="J2718" s="4" t="s">
        <v>89</v>
      </c>
      <c r="K2718" s="4" t="s">
        <v>169</v>
      </c>
    </row>
    <row r="2719" spans="1:11" ht="171.6">
      <c r="A2719" s="5">
        <v>2716</v>
      </c>
      <c r="B2719" s="402" t="s">
        <v>7653</v>
      </c>
      <c r="C2719" s="36" t="s">
        <v>7654</v>
      </c>
      <c r="D2719" s="36" t="s">
        <v>7655</v>
      </c>
      <c r="E2719" s="4" t="s">
        <v>7656</v>
      </c>
      <c r="F2719" s="4" t="s">
        <v>13769</v>
      </c>
      <c r="G2719" s="39" t="s">
        <v>3223</v>
      </c>
      <c r="H2719" s="4"/>
      <c r="I2719" s="4" t="s">
        <v>905</v>
      </c>
      <c r="J2719" s="4" t="s">
        <v>89</v>
      </c>
      <c r="K2719" s="4" t="s">
        <v>169</v>
      </c>
    </row>
    <row r="2720" spans="1:11" ht="171.6">
      <c r="A2720" s="5">
        <v>2717</v>
      </c>
      <c r="B2720" s="402" t="s">
        <v>7657</v>
      </c>
      <c r="C2720" s="36" t="s">
        <v>7658</v>
      </c>
      <c r="D2720" s="36" t="s">
        <v>7659</v>
      </c>
      <c r="E2720" s="4" t="s">
        <v>7660</v>
      </c>
      <c r="F2720" s="4" t="s">
        <v>13769</v>
      </c>
      <c r="G2720" s="39" t="s">
        <v>3223</v>
      </c>
      <c r="H2720" s="4"/>
      <c r="I2720" s="4" t="s">
        <v>905</v>
      </c>
      <c r="J2720" s="4" t="s">
        <v>89</v>
      </c>
      <c r="K2720" s="4" t="s">
        <v>169</v>
      </c>
    </row>
    <row r="2721" spans="1:11" ht="171.6">
      <c r="A2721" s="5">
        <v>2718</v>
      </c>
      <c r="B2721" s="402" t="s">
        <v>7661</v>
      </c>
      <c r="C2721" s="36" t="s">
        <v>7662</v>
      </c>
      <c r="D2721" s="36" t="s">
        <v>7663</v>
      </c>
      <c r="E2721" s="4" t="s">
        <v>7664</v>
      </c>
      <c r="F2721" s="4" t="s">
        <v>13769</v>
      </c>
      <c r="G2721" s="39" t="s">
        <v>3223</v>
      </c>
      <c r="H2721" s="4"/>
      <c r="I2721" s="4" t="s">
        <v>905</v>
      </c>
      <c r="J2721" s="4" t="s">
        <v>89</v>
      </c>
      <c r="K2721" s="4" t="s">
        <v>169</v>
      </c>
    </row>
    <row r="2722" spans="1:11" ht="171.6">
      <c r="A2722" s="5">
        <v>2719</v>
      </c>
      <c r="B2722" s="402" t="s">
        <v>7665</v>
      </c>
      <c r="C2722" s="36" t="s">
        <v>7666</v>
      </c>
      <c r="D2722" s="36" t="s">
        <v>7667</v>
      </c>
      <c r="E2722" s="4" t="s">
        <v>7668</v>
      </c>
      <c r="F2722" s="4" t="s">
        <v>13769</v>
      </c>
      <c r="G2722" s="39" t="s">
        <v>3223</v>
      </c>
      <c r="H2722" s="4"/>
      <c r="I2722" s="4" t="s">
        <v>905</v>
      </c>
      <c r="J2722" s="4" t="s">
        <v>89</v>
      </c>
      <c r="K2722" s="4" t="s">
        <v>169</v>
      </c>
    </row>
    <row r="2723" spans="1:11" ht="171.6">
      <c r="A2723" s="5">
        <v>2720</v>
      </c>
      <c r="B2723" s="402" t="s">
        <v>7669</v>
      </c>
      <c r="C2723" s="36" t="s">
        <v>7670</v>
      </c>
      <c r="D2723" s="36" t="s">
        <v>7671</v>
      </c>
      <c r="E2723" s="4" t="s">
        <v>7672</v>
      </c>
      <c r="F2723" s="4" t="s">
        <v>4869</v>
      </c>
      <c r="G2723" s="39" t="s">
        <v>3223</v>
      </c>
      <c r="H2723" s="4"/>
      <c r="I2723" s="4" t="s">
        <v>905</v>
      </c>
      <c r="J2723" s="4" t="s">
        <v>89</v>
      </c>
      <c r="K2723" s="4" t="s">
        <v>169</v>
      </c>
    </row>
    <row r="2724" spans="1:11" ht="158.4">
      <c r="A2724" s="5">
        <v>2721</v>
      </c>
      <c r="B2724" s="402" t="s">
        <v>7673</v>
      </c>
      <c r="C2724" s="36" t="s">
        <v>7674</v>
      </c>
      <c r="D2724" s="36" t="s">
        <v>7675</v>
      </c>
      <c r="E2724" s="4" t="s">
        <v>7676</v>
      </c>
      <c r="F2724" s="4" t="s">
        <v>4869</v>
      </c>
      <c r="G2724" s="39" t="s">
        <v>3223</v>
      </c>
      <c r="H2724" s="4"/>
      <c r="I2724" s="4" t="s">
        <v>905</v>
      </c>
      <c r="J2724" s="4" t="s">
        <v>89</v>
      </c>
      <c r="K2724" s="4" t="s">
        <v>169</v>
      </c>
    </row>
    <row r="2725" spans="1:11" ht="92.4">
      <c r="A2725" s="5">
        <v>2722</v>
      </c>
      <c r="B2725" s="508" t="s">
        <v>13795</v>
      </c>
      <c r="C2725" s="396" t="s">
        <v>13796</v>
      </c>
      <c r="D2725" s="36" t="s">
        <v>13797</v>
      </c>
      <c r="E2725" s="3" t="s">
        <v>13798</v>
      </c>
      <c r="F2725" s="3" t="s">
        <v>6182</v>
      </c>
      <c r="G2725" s="39" t="s">
        <v>3223</v>
      </c>
      <c r="H2725" s="397"/>
      <c r="I2725" s="396" t="s">
        <v>731</v>
      </c>
      <c r="J2725" s="4" t="s">
        <v>89</v>
      </c>
      <c r="K2725" s="4" t="s">
        <v>169</v>
      </c>
    </row>
    <row r="2726" spans="1:11" ht="158.4">
      <c r="A2726" s="5">
        <v>2723</v>
      </c>
      <c r="B2726" s="402" t="s">
        <v>7677</v>
      </c>
      <c r="C2726" s="36" t="s">
        <v>7678</v>
      </c>
      <c r="D2726" s="36" t="s">
        <v>7679</v>
      </c>
      <c r="E2726" s="4" t="s">
        <v>7680</v>
      </c>
      <c r="F2726" s="4" t="s">
        <v>13769</v>
      </c>
      <c r="G2726" s="39" t="s">
        <v>3223</v>
      </c>
      <c r="H2726" s="4"/>
      <c r="I2726" s="4" t="s">
        <v>905</v>
      </c>
      <c r="J2726" s="4" t="s">
        <v>121</v>
      </c>
      <c r="K2726" s="4" t="s">
        <v>169</v>
      </c>
    </row>
    <row r="2727" spans="1:11" ht="224.4">
      <c r="A2727" s="5">
        <v>2724</v>
      </c>
      <c r="B2727" s="402" t="s">
        <v>7681</v>
      </c>
      <c r="C2727" s="398" t="s">
        <v>7682</v>
      </c>
      <c r="D2727" s="398" t="s">
        <v>7683</v>
      </c>
      <c r="E2727" s="21" t="s">
        <v>7684</v>
      </c>
      <c r="F2727" s="21" t="s">
        <v>13792</v>
      </c>
      <c r="G2727" s="39" t="s">
        <v>3223</v>
      </c>
      <c r="H2727" s="21"/>
      <c r="I2727" s="21" t="s">
        <v>905</v>
      </c>
      <c r="J2727" s="21" t="s">
        <v>121</v>
      </c>
      <c r="K2727" s="21" t="s">
        <v>169</v>
      </c>
    </row>
    <row r="2728" spans="1:11" ht="158.4">
      <c r="A2728" s="5">
        <v>2725</v>
      </c>
      <c r="B2728" s="402" t="s">
        <v>7685</v>
      </c>
      <c r="C2728" s="36" t="s">
        <v>7686</v>
      </c>
      <c r="D2728" s="36" t="s">
        <v>7687</v>
      </c>
      <c r="E2728" s="4" t="s">
        <v>7688</v>
      </c>
      <c r="F2728" s="4" t="s">
        <v>13792</v>
      </c>
      <c r="G2728" s="39" t="s">
        <v>3223</v>
      </c>
      <c r="H2728" s="4"/>
      <c r="I2728" s="4" t="s">
        <v>905</v>
      </c>
      <c r="J2728" s="4" t="s">
        <v>121</v>
      </c>
      <c r="K2728" s="4" t="s">
        <v>169</v>
      </c>
    </row>
    <row r="2729" spans="1:11" ht="211.2">
      <c r="A2729" s="5">
        <v>2726</v>
      </c>
      <c r="B2729" s="402" t="s">
        <v>7689</v>
      </c>
      <c r="C2729" s="36" t="s">
        <v>7690</v>
      </c>
      <c r="D2729" s="36" t="s">
        <v>7691</v>
      </c>
      <c r="E2729" s="4" t="s">
        <v>7692</v>
      </c>
      <c r="F2729" s="4" t="s">
        <v>13792</v>
      </c>
      <c r="G2729" s="39" t="s">
        <v>3223</v>
      </c>
      <c r="H2729" s="4"/>
      <c r="I2729" s="4" t="s">
        <v>905</v>
      </c>
      <c r="J2729" s="4" t="s">
        <v>121</v>
      </c>
      <c r="K2729" s="4" t="s">
        <v>169</v>
      </c>
    </row>
    <row r="2730" spans="1:11" ht="158.4">
      <c r="A2730" s="5">
        <v>2727</v>
      </c>
      <c r="B2730" s="402" t="s">
        <v>7693</v>
      </c>
      <c r="C2730" s="36" t="s">
        <v>7694</v>
      </c>
      <c r="D2730" s="36" t="s">
        <v>7695</v>
      </c>
      <c r="E2730" s="4" t="s">
        <v>7696</v>
      </c>
      <c r="F2730" s="4" t="s">
        <v>13792</v>
      </c>
      <c r="G2730" s="39" t="s">
        <v>3223</v>
      </c>
      <c r="H2730" s="4"/>
      <c r="I2730" s="4" t="s">
        <v>905</v>
      </c>
      <c r="J2730" s="4" t="s">
        <v>121</v>
      </c>
      <c r="K2730" s="4" t="s">
        <v>169</v>
      </c>
    </row>
    <row r="2731" spans="1:11" ht="158.4">
      <c r="A2731" s="5">
        <v>2728</v>
      </c>
      <c r="B2731" s="402" t="s">
        <v>7697</v>
      </c>
      <c r="C2731" s="36" t="s">
        <v>7698</v>
      </c>
      <c r="D2731" s="36" t="s">
        <v>7699</v>
      </c>
      <c r="E2731" s="4" t="s">
        <v>7700</v>
      </c>
      <c r="F2731" s="4" t="s">
        <v>13792</v>
      </c>
      <c r="G2731" s="39" t="s">
        <v>3223</v>
      </c>
      <c r="H2731" s="4"/>
      <c r="I2731" s="4" t="s">
        <v>905</v>
      </c>
      <c r="J2731" s="4" t="s">
        <v>121</v>
      </c>
      <c r="K2731" s="4" t="s">
        <v>169</v>
      </c>
    </row>
    <row r="2732" spans="1:11" ht="184.8">
      <c r="A2732" s="5">
        <v>2729</v>
      </c>
      <c r="B2732" s="402" t="s">
        <v>7701</v>
      </c>
      <c r="C2732" s="36" t="s">
        <v>7702</v>
      </c>
      <c r="D2732" s="36" t="s">
        <v>7703</v>
      </c>
      <c r="E2732" s="4" t="s">
        <v>7704</v>
      </c>
      <c r="F2732" s="4" t="s">
        <v>13792</v>
      </c>
      <c r="G2732" s="39" t="s">
        <v>3223</v>
      </c>
      <c r="H2732" s="4"/>
      <c r="I2732" s="4" t="s">
        <v>905</v>
      </c>
      <c r="J2732" s="4" t="s">
        <v>121</v>
      </c>
      <c r="K2732" s="4" t="s">
        <v>169</v>
      </c>
    </row>
    <row r="2733" spans="1:11" ht="158.4">
      <c r="A2733" s="5">
        <v>2730</v>
      </c>
      <c r="B2733" s="402" t="s">
        <v>7705</v>
      </c>
      <c r="C2733" s="36" t="s">
        <v>7706</v>
      </c>
      <c r="D2733" s="36" t="s">
        <v>7707</v>
      </c>
      <c r="E2733" s="4" t="s">
        <v>7708</v>
      </c>
      <c r="F2733" s="4" t="s">
        <v>13792</v>
      </c>
      <c r="G2733" s="39" t="s">
        <v>3223</v>
      </c>
      <c r="H2733" s="4"/>
      <c r="I2733" s="4" t="s">
        <v>905</v>
      </c>
      <c r="J2733" s="4" t="s">
        <v>121</v>
      </c>
      <c r="K2733" s="4" t="s">
        <v>169</v>
      </c>
    </row>
    <row r="2734" spans="1:11" ht="158.4">
      <c r="A2734" s="5">
        <v>2731</v>
      </c>
      <c r="B2734" s="402" t="s">
        <v>7709</v>
      </c>
      <c r="C2734" s="36" t="s">
        <v>7710</v>
      </c>
      <c r="D2734" s="36" t="s">
        <v>7711</v>
      </c>
      <c r="E2734" s="4" t="s">
        <v>7712</v>
      </c>
      <c r="F2734" s="4" t="s">
        <v>13792</v>
      </c>
      <c r="G2734" s="39" t="s">
        <v>3223</v>
      </c>
      <c r="H2734" s="4"/>
      <c r="I2734" s="4" t="s">
        <v>905</v>
      </c>
      <c r="J2734" s="4" t="s">
        <v>121</v>
      </c>
      <c r="K2734" s="4" t="s">
        <v>169</v>
      </c>
    </row>
    <row r="2735" spans="1:11" ht="158.4">
      <c r="A2735" s="5">
        <v>2732</v>
      </c>
      <c r="B2735" s="402" t="s">
        <v>7713</v>
      </c>
      <c r="C2735" s="36" t="s">
        <v>7714</v>
      </c>
      <c r="D2735" s="36" t="s">
        <v>7715</v>
      </c>
      <c r="E2735" s="4" t="s">
        <v>7716</v>
      </c>
      <c r="F2735" s="4" t="s">
        <v>13792</v>
      </c>
      <c r="G2735" s="39" t="s">
        <v>3223</v>
      </c>
      <c r="H2735" s="4"/>
      <c r="I2735" s="4" t="s">
        <v>905</v>
      </c>
      <c r="J2735" s="4" t="s">
        <v>121</v>
      </c>
      <c r="K2735" s="4" t="s">
        <v>169</v>
      </c>
    </row>
    <row r="2736" spans="1:11" ht="158.4">
      <c r="A2736" s="5">
        <v>2733</v>
      </c>
      <c r="B2736" s="402" t="s">
        <v>7717</v>
      </c>
      <c r="C2736" s="36" t="s">
        <v>7718</v>
      </c>
      <c r="D2736" s="36" t="s">
        <v>7719</v>
      </c>
      <c r="E2736" s="4" t="s">
        <v>7720</v>
      </c>
      <c r="F2736" s="4" t="s">
        <v>13769</v>
      </c>
      <c r="G2736" s="39" t="s">
        <v>3223</v>
      </c>
      <c r="H2736" s="4"/>
      <c r="I2736" s="4" t="s">
        <v>905</v>
      </c>
      <c r="J2736" s="4" t="s">
        <v>121</v>
      </c>
      <c r="K2736" s="4" t="s">
        <v>169</v>
      </c>
    </row>
    <row r="2737" spans="1:11" ht="158.4">
      <c r="A2737" s="5">
        <v>2734</v>
      </c>
      <c r="B2737" s="402" t="s">
        <v>7721</v>
      </c>
      <c r="C2737" s="36" t="s">
        <v>7722</v>
      </c>
      <c r="D2737" s="36" t="s">
        <v>7723</v>
      </c>
      <c r="E2737" s="4" t="s">
        <v>7724</v>
      </c>
      <c r="F2737" s="4" t="s">
        <v>13769</v>
      </c>
      <c r="G2737" s="39" t="s">
        <v>3223</v>
      </c>
      <c r="H2737" s="4"/>
      <c r="I2737" s="4" t="s">
        <v>905</v>
      </c>
      <c r="J2737" s="4" t="s">
        <v>121</v>
      </c>
      <c r="K2737" s="4" t="s">
        <v>169</v>
      </c>
    </row>
    <row r="2738" spans="1:11" ht="158.4">
      <c r="A2738" s="5">
        <v>2735</v>
      </c>
      <c r="B2738" s="402" t="s">
        <v>7725</v>
      </c>
      <c r="C2738" s="36" t="s">
        <v>7726</v>
      </c>
      <c r="D2738" s="36" t="s">
        <v>7727</v>
      </c>
      <c r="E2738" s="4" t="s">
        <v>7728</v>
      </c>
      <c r="F2738" s="4" t="s">
        <v>13769</v>
      </c>
      <c r="G2738" s="39" t="s">
        <v>3223</v>
      </c>
      <c r="H2738" s="4"/>
      <c r="I2738" s="4" t="s">
        <v>905</v>
      </c>
      <c r="J2738" s="4" t="s">
        <v>121</v>
      </c>
      <c r="K2738" s="4" t="s">
        <v>169</v>
      </c>
    </row>
    <row r="2739" spans="1:11" ht="158.4">
      <c r="A2739" s="5">
        <v>2736</v>
      </c>
      <c r="B2739" s="402" t="s">
        <v>7729</v>
      </c>
      <c r="C2739" s="36" t="s">
        <v>7730</v>
      </c>
      <c r="D2739" s="36" t="s">
        <v>7731</v>
      </c>
      <c r="E2739" s="4" t="s">
        <v>7732</v>
      </c>
      <c r="F2739" s="4" t="s">
        <v>13769</v>
      </c>
      <c r="G2739" s="39" t="s">
        <v>3223</v>
      </c>
      <c r="H2739" s="4"/>
      <c r="I2739" s="4" t="s">
        <v>905</v>
      </c>
      <c r="J2739" s="4" t="s">
        <v>121</v>
      </c>
      <c r="K2739" s="4" t="s">
        <v>169</v>
      </c>
    </row>
    <row r="2740" spans="1:11" ht="158.4">
      <c r="A2740" s="5">
        <v>2737</v>
      </c>
      <c r="B2740" s="402" t="s">
        <v>7733</v>
      </c>
      <c r="C2740" s="36" t="s">
        <v>7734</v>
      </c>
      <c r="D2740" s="36" t="s">
        <v>7735</v>
      </c>
      <c r="E2740" s="4" t="s">
        <v>7736</v>
      </c>
      <c r="F2740" s="4" t="s">
        <v>13769</v>
      </c>
      <c r="G2740" s="39" t="s">
        <v>3223</v>
      </c>
      <c r="H2740" s="4"/>
      <c r="I2740" s="4" t="s">
        <v>905</v>
      </c>
      <c r="J2740" s="4" t="s">
        <v>121</v>
      </c>
      <c r="K2740" s="4" t="s">
        <v>169</v>
      </c>
    </row>
    <row r="2741" spans="1:11" ht="158.4">
      <c r="A2741" s="5">
        <v>2738</v>
      </c>
      <c r="B2741" s="402" t="s">
        <v>7737</v>
      </c>
      <c r="C2741" s="36" t="s">
        <v>7738</v>
      </c>
      <c r="D2741" s="36" t="s">
        <v>7739</v>
      </c>
      <c r="E2741" s="4" t="s">
        <v>7740</v>
      </c>
      <c r="F2741" s="4" t="s">
        <v>13769</v>
      </c>
      <c r="G2741" s="39" t="s">
        <v>3223</v>
      </c>
      <c r="H2741" s="4"/>
      <c r="I2741" s="4" t="s">
        <v>905</v>
      </c>
      <c r="J2741" s="4" t="s">
        <v>121</v>
      </c>
      <c r="K2741" s="4" t="s">
        <v>169</v>
      </c>
    </row>
    <row r="2742" spans="1:11" ht="145.19999999999999">
      <c r="A2742" s="5">
        <v>2739</v>
      </c>
      <c r="B2742" s="402" t="s">
        <v>13799</v>
      </c>
      <c r="C2742" s="36" t="s">
        <v>13800</v>
      </c>
      <c r="D2742" s="396" t="s">
        <v>13801</v>
      </c>
      <c r="E2742" s="4" t="s">
        <v>13802</v>
      </c>
      <c r="F2742" s="4" t="s">
        <v>15186</v>
      </c>
      <c r="G2742" s="39" t="s">
        <v>3223</v>
      </c>
      <c r="H2742" s="4"/>
      <c r="I2742" s="4" t="s">
        <v>905</v>
      </c>
      <c r="J2742" s="4" t="s">
        <v>121</v>
      </c>
      <c r="K2742" s="4" t="s">
        <v>169</v>
      </c>
    </row>
    <row r="2743" spans="1:11" ht="158.4">
      <c r="A2743" s="5">
        <v>2740</v>
      </c>
      <c r="B2743" s="402" t="s">
        <v>13803</v>
      </c>
      <c r="C2743" s="36" t="s">
        <v>13804</v>
      </c>
      <c r="D2743" s="396" t="s">
        <v>13805</v>
      </c>
      <c r="E2743" s="4" t="s">
        <v>13806</v>
      </c>
      <c r="F2743" s="4" t="s">
        <v>15186</v>
      </c>
      <c r="G2743" s="39" t="s">
        <v>3223</v>
      </c>
      <c r="H2743" s="4"/>
      <c r="I2743" s="4" t="s">
        <v>905</v>
      </c>
      <c r="J2743" s="4" t="s">
        <v>121</v>
      </c>
      <c r="K2743" s="4" t="s">
        <v>169</v>
      </c>
    </row>
    <row r="2744" spans="1:11" ht="171.6">
      <c r="A2744" s="5">
        <v>2741</v>
      </c>
      <c r="B2744" s="402" t="s">
        <v>13807</v>
      </c>
      <c r="C2744" s="36" t="s">
        <v>13808</v>
      </c>
      <c r="D2744" s="396" t="s">
        <v>13809</v>
      </c>
      <c r="E2744" s="4" t="s">
        <v>13810</v>
      </c>
      <c r="F2744" s="4" t="s">
        <v>15186</v>
      </c>
      <c r="G2744" s="39" t="s">
        <v>3223</v>
      </c>
      <c r="H2744" s="4"/>
      <c r="I2744" s="4" t="s">
        <v>905</v>
      </c>
      <c r="J2744" s="4" t="s">
        <v>121</v>
      </c>
      <c r="K2744" s="4" t="s">
        <v>169</v>
      </c>
    </row>
    <row r="2745" spans="1:11" ht="66">
      <c r="A2745" s="5">
        <v>2742</v>
      </c>
      <c r="B2745" s="402" t="s">
        <v>13811</v>
      </c>
      <c r="C2745" s="36" t="s">
        <v>13812</v>
      </c>
      <c r="D2745" s="396" t="s">
        <v>13813</v>
      </c>
      <c r="E2745" s="4" t="s">
        <v>13814</v>
      </c>
      <c r="F2745" s="4" t="s">
        <v>5393</v>
      </c>
      <c r="G2745" s="39" t="s">
        <v>3223</v>
      </c>
      <c r="H2745" s="4"/>
      <c r="I2745" s="4" t="s">
        <v>731</v>
      </c>
      <c r="J2745" s="4" t="s">
        <v>121</v>
      </c>
      <c r="K2745" s="4" t="s">
        <v>169</v>
      </c>
    </row>
    <row r="2746" spans="1:11" ht="132">
      <c r="A2746" s="5">
        <v>2743</v>
      </c>
      <c r="B2746" s="402" t="s">
        <v>13815</v>
      </c>
      <c r="C2746" s="399" t="s">
        <v>13816</v>
      </c>
      <c r="D2746" s="396" t="s">
        <v>13817</v>
      </c>
      <c r="E2746" s="4" t="s">
        <v>13818</v>
      </c>
      <c r="F2746" s="4" t="s">
        <v>15186</v>
      </c>
      <c r="G2746" s="39" t="s">
        <v>3223</v>
      </c>
      <c r="H2746" s="4"/>
      <c r="I2746" s="4" t="s">
        <v>905</v>
      </c>
      <c r="J2746" s="4" t="s">
        <v>121</v>
      </c>
      <c r="K2746" s="4" t="s">
        <v>169</v>
      </c>
    </row>
    <row r="2747" spans="1:11" ht="158.4">
      <c r="A2747" s="5">
        <v>2744</v>
      </c>
      <c r="B2747" s="402" t="s">
        <v>13819</v>
      </c>
      <c r="C2747" s="36" t="s">
        <v>13820</v>
      </c>
      <c r="D2747" s="396" t="s">
        <v>13821</v>
      </c>
      <c r="E2747" s="4" t="s">
        <v>13822</v>
      </c>
      <c r="F2747" s="4" t="s">
        <v>15186</v>
      </c>
      <c r="G2747" s="39" t="s">
        <v>3223</v>
      </c>
      <c r="H2747" s="4"/>
      <c r="I2747" s="4" t="s">
        <v>905</v>
      </c>
      <c r="J2747" s="4" t="s">
        <v>121</v>
      </c>
      <c r="K2747" s="4" t="s">
        <v>169</v>
      </c>
    </row>
    <row r="2748" spans="1:11" ht="132">
      <c r="A2748" s="5">
        <v>2745</v>
      </c>
      <c r="B2748" s="402" t="s">
        <v>13823</v>
      </c>
      <c r="C2748" s="36" t="s">
        <v>13824</v>
      </c>
      <c r="D2748" s="396" t="s">
        <v>13825</v>
      </c>
      <c r="E2748" s="4" t="s">
        <v>13826</v>
      </c>
      <c r="F2748" s="4" t="s">
        <v>15186</v>
      </c>
      <c r="G2748" s="39" t="s">
        <v>3223</v>
      </c>
      <c r="H2748" s="4"/>
      <c r="I2748" s="4" t="s">
        <v>905</v>
      </c>
      <c r="J2748" s="4" t="s">
        <v>121</v>
      </c>
      <c r="K2748" s="4" t="s">
        <v>169</v>
      </c>
    </row>
    <row r="2749" spans="1:11" ht="118.8">
      <c r="A2749" s="5">
        <v>2746</v>
      </c>
      <c r="B2749" s="402" t="s">
        <v>13827</v>
      </c>
      <c r="C2749" s="36" t="s">
        <v>13828</v>
      </c>
      <c r="D2749" s="396" t="s">
        <v>13829</v>
      </c>
      <c r="E2749" s="4" t="s">
        <v>13830</v>
      </c>
      <c r="F2749" s="4" t="s">
        <v>15186</v>
      </c>
      <c r="G2749" s="39" t="s">
        <v>3223</v>
      </c>
      <c r="H2749" s="4"/>
      <c r="I2749" s="4" t="s">
        <v>905</v>
      </c>
      <c r="J2749" s="4" t="s">
        <v>121</v>
      </c>
      <c r="K2749" s="4" t="s">
        <v>169</v>
      </c>
    </row>
    <row r="2750" spans="1:11" ht="198">
      <c r="A2750" s="5">
        <v>2747</v>
      </c>
      <c r="B2750" s="402" t="s">
        <v>13831</v>
      </c>
      <c r="C2750" s="36" t="s">
        <v>13832</v>
      </c>
      <c r="D2750" s="396" t="s">
        <v>13833</v>
      </c>
      <c r="E2750" s="4" t="s">
        <v>13834</v>
      </c>
      <c r="F2750" s="4" t="s">
        <v>15186</v>
      </c>
      <c r="G2750" s="39" t="s">
        <v>3223</v>
      </c>
      <c r="H2750" s="4"/>
      <c r="I2750" s="4" t="s">
        <v>905</v>
      </c>
      <c r="J2750" s="4" t="s">
        <v>121</v>
      </c>
      <c r="K2750" s="4" t="s">
        <v>169</v>
      </c>
    </row>
    <row r="2751" spans="1:11" ht="118.8">
      <c r="A2751" s="5">
        <v>2748</v>
      </c>
      <c r="B2751" s="402" t="s">
        <v>7741</v>
      </c>
      <c r="C2751" s="36" t="s">
        <v>7742</v>
      </c>
      <c r="D2751" s="36" t="s">
        <v>7743</v>
      </c>
      <c r="E2751" s="4" t="s">
        <v>7744</v>
      </c>
      <c r="F2751" s="4" t="s">
        <v>13769</v>
      </c>
      <c r="G2751" s="39" t="s">
        <v>3223</v>
      </c>
      <c r="H2751" s="4"/>
      <c r="I2751" s="4" t="s">
        <v>905</v>
      </c>
      <c r="J2751" s="4" t="s">
        <v>121</v>
      </c>
      <c r="K2751" s="4" t="s">
        <v>169</v>
      </c>
    </row>
    <row r="2752" spans="1:11" ht="145.19999999999999">
      <c r="A2752" s="5">
        <v>2749</v>
      </c>
      <c r="B2752" s="401" t="s">
        <v>13835</v>
      </c>
      <c r="C2752" s="39" t="s">
        <v>13836</v>
      </c>
      <c r="D2752" s="39" t="s">
        <v>13837</v>
      </c>
      <c r="E2752" s="39" t="s">
        <v>13838</v>
      </c>
      <c r="F2752" s="39" t="s">
        <v>12434</v>
      </c>
      <c r="G2752" s="39" t="s">
        <v>3223</v>
      </c>
      <c r="H2752" s="396"/>
      <c r="I2752" s="396" t="s">
        <v>731</v>
      </c>
      <c r="J2752" s="396" t="s">
        <v>139</v>
      </c>
      <c r="K2752" s="397" t="s">
        <v>169</v>
      </c>
    </row>
    <row r="2753" spans="1:11" ht="145.19999999999999">
      <c r="A2753" s="5">
        <v>2750</v>
      </c>
      <c r="B2753" s="401" t="s">
        <v>13839</v>
      </c>
      <c r="C2753" s="39" t="s">
        <v>13840</v>
      </c>
      <c r="D2753" s="39" t="s">
        <v>13841</v>
      </c>
      <c r="E2753" s="39" t="s">
        <v>13842</v>
      </c>
      <c r="F2753" s="39" t="s">
        <v>12434</v>
      </c>
      <c r="G2753" s="39" t="s">
        <v>3223</v>
      </c>
      <c r="H2753" s="396"/>
      <c r="I2753" s="396" t="s">
        <v>731</v>
      </c>
      <c r="J2753" s="396" t="s">
        <v>139</v>
      </c>
      <c r="K2753" s="397" t="s">
        <v>169</v>
      </c>
    </row>
    <row r="2754" spans="1:11" ht="79.2">
      <c r="A2754" s="5">
        <v>2751</v>
      </c>
      <c r="B2754" s="401" t="s">
        <v>13843</v>
      </c>
      <c r="C2754" s="39" t="s">
        <v>13844</v>
      </c>
      <c r="D2754" s="39" t="s">
        <v>13845</v>
      </c>
      <c r="E2754" s="39" t="s">
        <v>13846</v>
      </c>
      <c r="F2754" s="39" t="s">
        <v>12434</v>
      </c>
      <c r="G2754" s="39" t="s">
        <v>3223</v>
      </c>
      <c r="H2754" s="396"/>
      <c r="I2754" s="396" t="s">
        <v>731</v>
      </c>
      <c r="J2754" s="396" t="s">
        <v>139</v>
      </c>
      <c r="K2754" s="397" t="s">
        <v>169</v>
      </c>
    </row>
    <row r="2755" spans="1:11" ht="145.19999999999999">
      <c r="A2755" s="5">
        <v>2752</v>
      </c>
      <c r="B2755" s="402" t="s">
        <v>13799</v>
      </c>
      <c r="C2755" s="36" t="s">
        <v>13800</v>
      </c>
      <c r="D2755" s="396" t="s">
        <v>13801</v>
      </c>
      <c r="E2755" s="4" t="s">
        <v>13802</v>
      </c>
      <c r="F2755" s="4" t="s">
        <v>15186</v>
      </c>
      <c r="G2755" s="39" t="s">
        <v>3223</v>
      </c>
      <c r="H2755" s="4"/>
      <c r="I2755" s="4" t="s">
        <v>905</v>
      </c>
      <c r="J2755" s="4" t="s">
        <v>139</v>
      </c>
      <c r="K2755" s="4" t="s">
        <v>169</v>
      </c>
    </row>
    <row r="2756" spans="1:11" ht="158.4">
      <c r="A2756" s="5">
        <v>2753</v>
      </c>
      <c r="B2756" s="402" t="s">
        <v>13803</v>
      </c>
      <c r="C2756" s="36" t="s">
        <v>13804</v>
      </c>
      <c r="D2756" s="396" t="s">
        <v>13805</v>
      </c>
      <c r="E2756" s="4" t="s">
        <v>13806</v>
      </c>
      <c r="F2756" s="4" t="s">
        <v>15186</v>
      </c>
      <c r="G2756" s="39" t="s">
        <v>3223</v>
      </c>
      <c r="H2756" s="4"/>
      <c r="I2756" s="4" t="s">
        <v>905</v>
      </c>
      <c r="J2756" s="4" t="s">
        <v>139</v>
      </c>
      <c r="K2756" s="4" t="s">
        <v>169</v>
      </c>
    </row>
    <row r="2757" spans="1:11" ht="171.6">
      <c r="A2757" s="5">
        <v>2754</v>
      </c>
      <c r="B2757" s="402" t="s">
        <v>13807</v>
      </c>
      <c r="C2757" s="36" t="s">
        <v>13808</v>
      </c>
      <c r="D2757" s="396" t="s">
        <v>13809</v>
      </c>
      <c r="E2757" s="4" t="s">
        <v>13810</v>
      </c>
      <c r="F2757" s="4" t="s">
        <v>15186</v>
      </c>
      <c r="G2757" s="39" t="s">
        <v>3223</v>
      </c>
      <c r="H2757" s="4"/>
      <c r="I2757" s="4" t="s">
        <v>905</v>
      </c>
      <c r="J2757" s="4" t="s">
        <v>139</v>
      </c>
      <c r="K2757" s="4" t="s">
        <v>169</v>
      </c>
    </row>
    <row r="2758" spans="1:11" ht="66">
      <c r="A2758" s="5">
        <v>2755</v>
      </c>
      <c r="B2758" s="402" t="s">
        <v>13811</v>
      </c>
      <c r="C2758" s="36" t="s">
        <v>13812</v>
      </c>
      <c r="D2758" s="396" t="s">
        <v>13813</v>
      </c>
      <c r="E2758" s="4" t="s">
        <v>13814</v>
      </c>
      <c r="F2758" s="4" t="s">
        <v>5393</v>
      </c>
      <c r="G2758" s="39" t="s">
        <v>3223</v>
      </c>
      <c r="H2758" s="4"/>
      <c r="I2758" s="4" t="s">
        <v>731</v>
      </c>
      <c r="J2758" s="4" t="s">
        <v>139</v>
      </c>
      <c r="K2758" s="4" t="s">
        <v>169</v>
      </c>
    </row>
    <row r="2759" spans="1:11" ht="132">
      <c r="A2759" s="5">
        <v>2756</v>
      </c>
      <c r="B2759" s="402" t="s">
        <v>13815</v>
      </c>
      <c r="C2759" s="399" t="s">
        <v>13816</v>
      </c>
      <c r="D2759" s="396" t="s">
        <v>13817</v>
      </c>
      <c r="E2759" s="4" t="s">
        <v>13818</v>
      </c>
      <c r="F2759" s="4" t="s">
        <v>15186</v>
      </c>
      <c r="G2759" s="39" t="s">
        <v>3223</v>
      </c>
      <c r="H2759" s="4"/>
      <c r="I2759" s="4" t="s">
        <v>905</v>
      </c>
      <c r="J2759" s="4" t="s">
        <v>139</v>
      </c>
      <c r="K2759" s="4" t="s">
        <v>169</v>
      </c>
    </row>
    <row r="2760" spans="1:11" ht="158.4">
      <c r="A2760" s="5">
        <v>2757</v>
      </c>
      <c r="B2760" s="402" t="s">
        <v>13819</v>
      </c>
      <c r="C2760" s="36" t="s">
        <v>13820</v>
      </c>
      <c r="D2760" s="396" t="s">
        <v>13821</v>
      </c>
      <c r="E2760" s="4" t="s">
        <v>13822</v>
      </c>
      <c r="F2760" s="4" t="s">
        <v>15186</v>
      </c>
      <c r="G2760" s="39" t="s">
        <v>3223</v>
      </c>
      <c r="H2760" s="4"/>
      <c r="I2760" s="4" t="s">
        <v>905</v>
      </c>
      <c r="J2760" s="4" t="s">
        <v>139</v>
      </c>
      <c r="K2760" s="4" t="s">
        <v>169</v>
      </c>
    </row>
    <row r="2761" spans="1:11" ht="132">
      <c r="A2761" s="5">
        <v>2758</v>
      </c>
      <c r="B2761" s="402" t="s">
        <v>13823</v>
      </c>
      <c r="C2761" s="36" t="s">
        <v>13824</v>
      </c>
      <c r="D2761" s="396" t="s">
        <v>13825</v>
      </c>
      <c r="E2761" s="4" t="s">
        <v>13826</v>
      </c>
      <c r="F2761" s="4" t="s">
        <v>15186</v>
      </c>
      <c r="G2761" s="39" t="s">
        <v>3223</v>
      </c>
      <c r="H2761" s="4"/>
      <c r="I2761" s="4" t="s">
        <v>905</v>
      </c>
      <c r="J2761" s="4" t="s">
        <v>139</v>
      </c>
      <c r="K2761" s="4" t="s">
        <v>169</v>
      </c>
    </row>
    <row r="2762" spans="1:11" ht="118.8">
      <c r="A2762" s="5">
        <v>2759</v>
      </c>
      <c r="B2762" s="402" t="s">
        <v>13827</v>
      </c>
      <c r="C2762" s="36" t="s">
        <v>13828</v>
      </c>
      <c r="D2762" s="396" t="s">
        <v>13829</v>
      </c>
      <c r="E2762" s="4" t="s">
        <v>13830</v>
      </c>
      <c r="F2762" s="4" t="s">
        <v>15186</v>
      </c>
      <c r="G2762" s="39" t="s">
        <v>3223</v>
      </c>
      <c r="H2762" s="4"/>
      <c r="I2762" s="4" t="s">
        <v>905</v>
      </c>
      <c r="J2762" s="4" t="s">
        <v>139</v>
      </c>
      <c r="K2762" s="4" t="s">
        <v>169</v>
      </c>
    </row>
    <row r="2763" spans="1:11" ht="198">
      <c r="A2763" s="5">
        <v>2760</v>
      </c>
      <c r="B2763" s="402" t="s">
        <v>13831</v>
      </c>
      <c r="C2763" s="36" t="s">
        <v>13832</v>
      </c>
      <c r="D2763" s="396" t="s">
        <v>13833</v>
      </c>
      <c r="E2763" s="4" t="s">
        <v>13834</v>
      </c>
      <c r="F2763" s="4" t="s">
        <v>15186</v>
      </c>
      <c r="G2763" s="39" t="s">
        <v>3223</v>
      </c>
      <c r="H2763" s="4"/>
      <c r="I2763" s="4" t="s">
        <v>905</v>
      </c>
      <c r="J2763" s="4" t="s">
        <v>139</v>
      </c>
      <c r="K2763" s="4" t="s">
        <v>169</v>
      </c>
    </row>
    <row r="2764" spans="1:11" ht="132">
      <c r="A2764" s="5">
        <v>2761</v>
      </c>
      <c r="B2764" s="401" t="s">
        <v>13847</v>
      </c>
      <c r="C2764" s="39" t="s">
        <v>13848</v>
      </c>
      <c r="D2764" s="39" t="s">
        <v>13849</v>
      </c>
      <c r="E2764" s="39" t="s">
        <v>13850</v>
      </c>
      <c r="F2764" s="362" t="s">
        <v>13851</v>
      </c>
      <c r="G2764" s="39" t="s">
        <v>3223</v>
      </c>
      <c r="H2764" s="396"/>
      <c r="I2764" s="396" t="s">
        <v>905</v>
      </c>
      <c r="J2764" s="396" t="s">
        <v>157</v>
      </c>
      <c r="K2764" s="397" t="s">
        <v>169</v>
      </c>
    </row>
    <row r="2765" spans="1:11" ht="92.4">
      <c r="A2765" s="5">
        <v>2762</v>
      </c>
      <c r="B2765" s="401" t="s">
        <v>13852</v>
      </c>
      <c r="C2765" s="39" t="s">
        <v>13853</v>
      </c>
      <c r="D2765" s="39" t="s">
        <v>13854</v>
      </c>
      <c r="E2765" s="39" t="s">
        <v>13855</v>
      </c>
      <c r="F2765" s="39" t="s">
        <v>13856</v>
      </c>
      <c r="G2765" s="21" t="s">
        <v>720</v>
      </c>
      <c r="H2765" s="32"/>
      <c r="I2765" s="32" t="s">
        <v>731</v>
      </c>
      <c r="J2765" s="32" t="s">
        <v>157</v>
      </c>
      <c r="K2765" s="36" t="s">
        <v>7574</v>
      </c>
    </row>
    <row r="2766" spans="1:11" ht="79.2">
      <c r="A2766" s="5">
        <v>2763</v>
      </c>
      <c r="B2766" s="401" t="s">
        <v>13857</v>
      </c>
      <c r="C2766" s="39" t="s">
        <v>13858</v>
      </c>
      <c r="D2766" s="39" t="s">
        <v>13859</v>
      </c>
      <c r="E2766" s="39" t="s">
        <v>13860</v>
      </c>
      <c r="F2766" s="39" t="s">
        <v>13861</v>
      </c>
      <c r="G2766" s="39" t="s">
        <v>721</v>
      </c>
      <c r="H2766" s="32"/>
      <c r="I2766" s="32" t="s">
        <v>731</v>
      </c>
      <c r="J2766" s="32" t="s">
        <v>157</v>
      </c>
      <c r="K2766" s="36" t="s">
        <v>7574</v>
      </c>
    </row>
    <row r="2767" spans="1:11" ht="92.4">
      <c r="A2767" s="5">
        <v>2764</v>
      </c>
      <c r="B2767" s="401" t="s">
        <v>13862</v>
      </c>
      <c r="C2767" s="39" t="s">
        <v>13863</v>
      </c>
      <c r="D2767" s="39" t="s">
        <v>13864</v>
      </c>
      <c r="E2767" s="39" t="s">
        <v>13865</v>
      </c>
      <c r="F2767" s="39" t="s">
        <v>13856</v>
      </c>
      <c r="G2767" s="39" t="s">
        <v>719</v>
      </c>
      <c r="H2767" s="32"/>
      <c r="I2767" s="32" t="s">
        <v>731</v>
      </c>
      <c r="J2767" s="32" t="s">
        <v>157</v>
      </c>
      <c r="K2767" s="4" t="s">
        <v>169</v>
      </c>
    </row>
    <row r="2768" spans="1:11" ht="92.4">
      <c r="A2768" s="5">
        <v>2765</v>
      </c>
      <c r="B2768" s="401" t="s">
        <v>13866</v>
      </c>
      <c r="C2768" s="39" t="s">
        <v>13867</v>
      </c>
      <c r="D2768" s="39" t="s">
        <v>13868</v>
      </c>
      <c r="E2768" s="39" t="s">
        <v>13869</v>
      </c>
      <c r="F2768" s="39" t="s">
        <v>13856</v>
      </c>
      <c r="G2768" s="39" t="s">
        <v>718</v>
      </c>
      <c r="H2768" s="32"/>
      <c r="I2768" s="32" t="s">
        <v>731</v>
      </c>
      <c r="J2768" s="32" t="s">
        <v>157</v>
      </c>
      <c r="K2768" s="36" t="s">
        <v>7574</v>
      </c>
    </row>
    <row r="2769" spans="1:11" ht="92.4">
      <c r="A2769" s="5">
        <v>2766</v>
      </c>
      <c r="B2769" s="401" t="s">
        <v>13870</v>
      </c>
      <c r="C2769" s="39" t="s">
        <v>13871</v>
      </c>
      <c r="D2769" s="39" t="s">
        <v>13872</v>
      </c>
      <c r="E2769" s="39" t="s">
        <v>13873</v>
      </c>
      <c r="F2769" s="39" t="s">
        <v>13856</v>
      </c>
      <c r="G2769" s="39" t="s">
        <v>718</v>
      </c>
      <c r="H2769" s="39"/>
      <c r="I2769" s="39" t="s">
        <v>731</v>
      </c>
      <c r="J2769" s="32" t="s">
        <v>157</v>
      </c>
      <c r="K2769" s="39" t="s">
        <v>7574</v>
      </c>
    </row>
    <row r="2770" spans="1:11" ht="171.6">
      <c r="A2770" s="5">
        <v>2767</v>
      </c>
      <c r="B2770" s="402" t="s">
        <v>13807</v>
      </c>
      <c r="C2770" s="36" t="s">
        <v>13808</v>
      </c>
      <c r="D2770" s="396" t="s">
        <v>13809</v>
      </c>
      <c r="E2770" s="4" t="s">
        <v>13810</v>
      </c>
      <c r="F2770" s="4" t="s">
        <v>15186</v>
      </c>
      <c r="G2770" s="39" t="s">
        <v>3223</v>
      </c>
      <c r="H2770" s="4"/>
      <c r="I2770" s="4" t="s">
        <v>905</v>
      </c>
      <c r="J2770" s="396" t="s">
        <v>157</v>
      </c>
      <c r="K2770" s="4" t="s">
        <v>169</v>
      </c>
    </row>
    <row r="2771" spans="1:11" ht="66">
      <c r="A2771" s="5">
        <v>2768</v>
      </c>
      <c r="B2771" s="402" t="s">
        <v>13811</v>
      </c>
      <c r="C2771" s="36" t="s">
        <v>13812</v>
      </c>
      <c r="D2771" s="396" t="s">
        <v>13813</v>
      </c>
      <c r="E2771" s="4" t="s">
        <v>13814</v>
      </c>
      <c r="F2771" s="4" t="s">
        <v>5393</v>
      </c>
      <c r="G2771" s="39" t="s">
        <v>3223</v>
      </c>
      <c r="H2771" s="4"/>
      <c r="I2771" s="4" t="s">
        <v>731</v>
      </c>
      <c r="J2771" s="396" t="s">
        <v>157</v>
      </c>
      <c r="K2771" s="4" t="s">
        <v>169</v>
      </c>
    </row>
    <row r="2772" spans="1:11" ht="158.4">
      <c r="A2772" s="5">
        <v>2769</v>
      </c>
      <c r="B2772" s="402" t="s">
        <v>13819</v>
      </c>
      <c r="C2772" s="36" t="s">
        <v>13820</v>
      </c>
      <c r="D2772" s="396" t="s">
        <v>13821</v>
      </c>
      <c r="E2772" s="4" t="s">
        <v>13822</v>
      </c>
      <c r="F2772" s="4" t="s">
        <v>15186</v>
      </c>
      <c r="G2772" s="39" t="s">
        <v>3223</v>
      </c>
      <c r="H2772" s="4"/>
      <c r="I2772" s="4" t="s">
        <v>905</v>
      </c>
      <c r="J2772" s="396" t="s">
        <v>157</v>
      </c>
      <c r="K2772" s="4" t="s">
        <v>169</v>
      </c>
    </row>
    <row r="2773" spans="1:11" ht="132">
      <c r="A2773" s="5">
        <v>2770</v>
      </c>
      <c r="B2773" s="402" t="s">
        <v>13823</v>
      </c>
      <c r="C2773" s="36" t="s">
        <v>13824</v>
      </c>
      <c r="D2773" s="396" t="s">
        <v>13825</v>
      </c>
      <c r="E2773" s="4" t="s">
        <v>13826</v>
      </c>
      <c r="F2773" s="4" t="s">
        <v>15186</v>
      </c>
      <c r="G2773" s="39" t="s">
        <v>3223</v>
      </c>
      <c r="H2773" s="4"/>
      <c r="I2773" s="4" t="s">
        <v>905</v>
      </c>
      <c r="J2773" s="396" t="s">
        <v>157</v>
      </c>
      <c r="K2773" s="4" t="s">
        <v>169</v>
      </c>
    </row>
    <row r="2774" spans="1:11" ht="118.8">
      <c r="A2774" s="5">
        <v>2771</v>
      </c>
      <c r="B2774" s="402" t="s">
        <v>13827</v>
      </c>
      <c r="C2774" s="36" t="s">
        <v>13828</v>
      </c>
      <c r="D2774" s="396" t="s">
        <v>13829</v>
      </c>
      <c r="E2774" s="4" t="s">
        <v>13830</v>
      </c>
      <c r="F2774" s="4" t="s">
        <v>15186</v>
      </c>
      <c r="G2774" s="39" t="s">
        <v>3223</v>
      </c>
      <c r="H2774" s="4"/>
      <c r="I2774" s="4" t="s">
        <v>905</v>
      </c>
      <c r="J2774" s="396" t="s">
        <v>157</v>
      </c>
      <c r="K2774" s="4" t="s">
        <v>169</v>
      </c>
    </row>
    <row r="2775" spans="1:11" ht="198">
      <c r="A2775" s="5">
        <v>2772</v>
      </c>
      <c r="B2775" s="402" t="s">
        <v>13831</v>
      </c>
      <c r="C2775" s="36" t="s">
        <v>13832</v>
      </c>
      <c r="D2775" s="396" t="s">
        <v>13833</v>
      </c>
      <c r="E2775" s="4" t="s">
        <v>13834</v>
      </c>
      <c r="F2775" s="4" t="s">
        <v>15186</v>
      </c>
      <c r="G2775" s="39" t="s">
        <v>3223</v>
      </c>
      <c r="H2775" s="4"/>
      <c r="I2775" s="4" t="s">
        <v>905</v>
      </c>
      <c r="J2775" s="396" t="s">
        <v>157</v>
      </c>
      <c r="K2775" s="4" t="s">
        <v>169</v>
      </c>
    </row>
    <row r="2776" spans="1:11" ht="145.19999999999999">
      <c r="A2776" s="5">
        <v>2773</v>
      </c>
      <c r="B2776" s="402" t="s">
        <v>7745</v>
      </c>
      <c r="C2776" s="36" t="s">
        <v>7746</v>
      </c>
      <c r="D2776" s="36" t="s">
        <v>7747</v>
      </c>
      <c r="E2776" s="4" t="s">
        <v>7748</v>
      </c>
      <c r="F2776" s="4" t="s">
        <v>6686</v>
      </c>
      <c r="G2776" s="39" t="s">
        <v>3223</v>
      </c>
      <c r="H2776" s="4"/>
      <c r="I2776" s="4" t="s">
        <v>905</v>
      </c>
      <c r="J2776" s="4" t="s">
        <v>165</v>
      </c>
      <c r="K2776" s="4" t="s">
        <v>169</v>
      </c>
    </row>
    <row r="2777" spans="1:11" ht="145.19999999999999">
      <c r="A2777" s="5">
        <v>2774</v>
      </c>
      <c r="B2777" s="402" t="s">
        <v>7749</v>
      </c>
      <c r="C2777" s="36" t="s">
        <v>7750</v>
      </c>
      <c r="D2777" s="36" t="s">
        <v>7751</v>
      </c>
      <c r="E2777" s="4" t="s">
        <v>7752</v>
      </c>
      <c r="F2777" s="4" t="s">
        <v>6686</v>
      </c>
      <c r="G2777" s="39" t="s">
        <v>3223</v>
      </c>
      <c r="H2777" s="4"/>
      <c r="I2777" s="4" t="s">
        <v>905</v>
      </c>
      <c r="J2777" s="4" t="s">
        <v>165</v>
      </c>
      <c r="K2777" s="4" t="s">
        <v>169</v>
      </c>
    </row>
    <row r="2778" spans="1:11" ht="171.6">
      <c r="A2778" s="5">
        <v>2775</v>
      </c>
      <c r="B2778" s="402" t="s">
        <v>7753</v>
      </c>
      <c r="C2778" s="36" t="s">
        <v>7754</v>
      </c>
      <c r="D2778" s="36" t="s">
        <v>7755</v>
      </c>
      <c r="E2778" s="4" t="s">
        <v>7756</v>
      </c>
      <c r="F2778" s="4" t="s">
        <v>6686</v>
      </c>
      <c r="G2778" s="39" t="s">
        <v>3223</v>
      </c>
      <c r="H2778" s="4"/>
      <c r="I2778" s="4" t="s">
        <v>905</v>
      </c>
      <c r="J2778" s="4" t="s">
        <v>165</v>
      </c>
      <c r="K2778" s="4" t="s">
        <v>169</v>
      </c>
    </row>
    <row r="2779" spans="1:11" ht="171.6">
      <c r="A2779" s="5">
        <v>2776</v>
      </c>
      <c r="B2779" s="402" t="s">
        <v>7757</v>
      </c>
      <c r="C2779" s="36" t="s">
        <v>7758</v>
      </c>
      <c r="D2779" s="36" t="s">
        <v>7759</v>
      </c>
      <c r="E2779" s="4" t="s">
        <v>7760</v>
      </c>
      <c r="F2779" s="4" t="s">
        <v>6686</v>
      </c>
      <c r="G2779" s="39" t="s">
        <v>3223</v>
      </c>
      <c r="H2779" s="4"/>
      <c r="I2779" s="4" t="s">
        <v>905</v>
      </c>
      <c r="J2779" s="4" t="s">
        <v>165</v>
      </c>
      <c r="K2779" s="4" t="s">
        <v>169</v>
      </c>
    </row>
    <row r="2780" spans="1:11" ht="158.4">
      <c r="A2780" s="5">
        <v>2777</v>
      </c>
      <c r="B2780" s="406" t="s">
        <v>7761</v>
      </c>
      <c r="C2780" s="361" t="s">
        <v>7762</v>
      </c>
      <c r="D2780" s="361" t="s">
        <v>7763</v>
      </c>
      <c r="E2780" s="360" t="s">
        <v>7764</v>
      </c>
      <c r="F2780" s="360" t="s">
        <v>7765</v>
      </c>
      <c r="G2780" s="39" t="s">
        <v>3223</v>
      </c>
      <c r="H2780" s="360"/>
      <c r="I2780" s="360" t="s">
        <v>905</v>
      </c>
      <c r="J2780" s="360" t="s">
        <v>165</v>
      </c>
      <c r="K2780" s="4" t="s">
        <v>169</v>
      </c>
    </row>
    <row r="2781" spans="1:11" ht="145.19999999999999">
      <c r="A2781" s="5">
        <v>2778</v>
      </c>
      <c r="B2781" s="406" t="s">
        <v>7766</v>
      </c>
      <c r="C2781" s="361" t="s">
        <v>7767</v>
      </c>
      <c r="D2781" s="361" t="s">
        <v>7768</v>
      </c>
      <c r="E2781" s="360" t="s">
        <v>7769</v>
      </c>
      <c r="F2781" s="360" t="s">
        <v>7765</v>
      </c>
      <c r="G2781" s="39" t="s">
        <v>3223</v>
      </c>
      <c r="H2781" s="360"/>
      <c r="I2781" s="360" t="s">
        <v>905</v>
      </c>
      <c r="J2781" s="360" t="s">
        <v>165</v>
      </c>
      <c r="K2781" s="4" t="s">
        <v>169</v>
      </c>
    </row>
    <row r="2782" spans="1:11" ht="158.4">
      <c r="A2782" s="5">
        <v>2779</v>
      </c>
      <c r="B2782" s="406" t="s">
        <v>7770</v>
      </c>
      <c r="C2782" s="361" t="s">
        <v>7771</v>
      </c>
      <c r="D2782" s="361" t="s">
        <v>7772</v>
      </c>
      <c r="E2782" s="360" t="s">
        <v>7773</v>
      </c>
      <c r="F2782" s="360" t="s">
        <v>7765</v>
      </c>
      <c r="G2782" s="39" t="s">
        <v>3223</v>
      </c>
      <c r="H2782" s="360"/>
      <c r="I2782" s="360" t="s">
        <v>905</v>
      </c>
      <c r="J2782" s="360" t="s">
        <v>165</v>
      </c>
      <c r="K2782" s="4" t="s">
        <v>169</v>
      </c>
    </row>
    <row r="2783" spans="1:11" ht="158.4">
      <c r="A2783" s="5">
        <v>2780</v>
      </c>
      <c r="B2783" s="406" t="s">
        <v>7774</v>
      </c>
      <c r="C2783" s="361" t="s">
        <v>7775</v>
      </c>
      <c r="D2783" s="361" t="s">
        <v>7776</v>
      </c>
      <c r="E2783" s="360" t="s">
        <v>7777</v>
      </c>
      <c r="F2783" s="360" t="s">
        <v>7765</v>
      </c>
      <c r="G2783" s="39" t="s">
        <v>3223</v>
      </c>
      <c r="H2783" s="360"/>
      <c r="I2783" s="360" t="s">
        <v>905</v>
      </c>
      <c r="J2783" s="360" t="s">
        <v>165</v>
      </c>
      <c r="K2783" s="4" t="s">
        <v>169</v>
      </c>
    </row>
    <row r="2784" spans="1:11" ht="158.4">
      <c r="A2784" s="5">
        <v>2781</v>
      </c>
      <c r="B2784" s="402" t="s">
        <v>7778</v>
      </c>
      <c r="C2784" s="36" t="s">
        <v>7779</v>
      </c>
      <c r="D2784" s="36" t="s">
        <v>7780</v>
      </c>
      <c r="E2784" s="4" t="s">
        <v>7781</v>
      </c>
      <c r="F2784" s="4" t="s">
        <v>6686</v>
      </c>
      <c r="G2784" s="39" t="s">
        <v>3223</v>
      </c>
      <c r="H2784" s="4"/>
      <c r="I2784" s="4" t="s">
        <v>905</v>
      </c>
      <c r="J2784" s="4" t="s">
        <v>166</v>
      </c>
      <c r="K2784" s="4" t="s">
        <v>169</v>
      </c>
    </row>
    <row r="2785" spans="1:11" ht="158.4">
      <c r="A2785" s="5">
        <v>2782</v>
      </c>
      <c r="B2785" s="402" t="s">
        <v>7782</v>
      </c>
      <c r="C2785" s="36" t="s">
        <v>7783</v>
      </c>
      <c r="D2785" s="36" t="s">
        <v>7784</v>
      </c>
      <c r="E2785" s="4" t="s">
        <v>7785</v>
      </c>
      <c r="F2785" s="4" t="s">
        <v>6686</v>
      </c>
      <c r="G2785" s="39" t="s">
        <v>3223</v>
      </c>
      <c r="H2785" s="4"/>
      <c r="I2785" s="4" t="s">
        <v>905</v>
      </c>
      <c r="J2785" s="4" t="s">
        <v>166</v>
      </c>
      <c r="K2785" s="4" t="s">
        <v>169</v>
      </c>
    </row>
    <row r="2786" spans="1:11" ht="224.4">
      <c r="A2786" s="5">
        <v>2783</v>
      </c>
      <c r="B2786" s="402" t="s">
        <v>7786</v>
      </c>
      <c r="C2786" s="36" t="s">
        <v>7787</v>
      </c>
      <c r="D2786" s="36" t="s">
        <v>7788</v>
      </c>
      <c r="E2786" s="4" t="s">
        <v>7789</v>
      </c>
      <c r="F2786" s="4" t="s">
        <v>6686</v>
      </c>
      <c r="G2786" s="39" t="s">
        <v>3223</v>
      </c>
      <c r="H2786" s="4"/>
      <c r="I2786" s="4" t="s">
        <v>905</v>
      </c>
      <c r="J2786" s="4" t="s">
        <v>166</v>
      </c>
      <c r="K2786" s="4" t="s">
        <v>169</v>
      </c>
    </row>
    <row r="2787" spans="1:11" ht="158.4">
      <c r="A2787" s="5">
        <v>2784</v>
      </c>
      <c r="B2787" s="402" t="s">
        <v>7790</v>
      </c>
      <c r="C2787" s="36" t="s">
        <v>7791</v>
      </c>
      <c r="D2787" s="36" t="s">
        <v>7792</v>
      </c>
      <c r="E2787" s="4" t="s">
        <v>7793</v>
      </c>
      <c r="F2787" s="4" t="s">
        <v>6686</v>
      </c>
      <c r="G2787" s="39" t="s">
        <v>3223</v>
      </c>
      <c r="H2787" s="4"/>
      <c r="I2787" s="4" t="s">
        <v>905</v>
      </c>
      <c r="J2787" s="4" t="s">
        <v>166</v>
      </c>
      <c r="K2787" s="4" t="s">
        <v>169</v>
      </c>
    </row>
    <row r="2788" spans="1:11" ht="184.8">
      <c r="A2788" s="5">
        <v>2785</v>
      </c>
      <c r="B2788" s="402" t="s">
        <v>7794</v>
      </c>
      <c r="C2788" s="36" t="s">
        <v>7795</v>
      </c>
      <c r="D2788" s="36" t="s">
        <v>7796</v>
      </c>
      <c r="E2788" s="4" t="s">
        <v>7797</v>
      </c>
      <c r="F2788" s="4" t="s">
        <v>6686</v>
      </c>
      <c r="G2788" s="39" t="s">
        <v>3223</v>
      </c>
      <c r="H2788" s="4"/>
      <c r="I2788" s="4" t="s">
        <v>905</v>
      </c>
      <c r="J2788" s="4" t="s">
        <v>166</v>
      </c>
      <c r="K2788" s="4" t="s">
        <v>169</v>
      </c>
    </row>
    <row r="2789" spans="1:11" ht="158.4">
      <c r="A2789" s="5">
        <v>2786</v>
      </c>
      <c r="B2789" s="402" t="s">
        <v>7798</v>
      </c>
      <c r="C2789" s="36" t="s">
        <v>7799</v>
      </c>
      <c r="D2789" s="36" t="s">
        <v>7800</v>
      </c>
      <c r="E2789" s="4" t="s">
        <v>7801</v>
      </c>
      <c r="F2789" s="4" t="s">
        <v>6686</v>
      </c>
      <c r="G2789" s="39" t="s">
        <v>3223</v>
      </c>
      <c r="H2789" s="4"/>
      <c r="I2789" s="4" t="s">
        <v>905</v>
      </c>
      <c r="J2789" s="4" t="s">
        <v>166</v>
      </c>
      <c r="K2789" s="4" t="s">
        <v>169</v>
      </c>
    </row>
    <row r="2790" spans="1:11" ht="158.4">
      <c r="A2790" s="5">
        <v>2787</v>
      </c>
      <c r="B2790" s="402" t="s">
        <v>7802</v>
      </c>
      <c r="C2790" s="36" t="s">
        <v>7803</v>
      </c>
      <c r="D2790" s="36" t="s">
        <v>7804</v>
      </c>
      <c r="E2790" s="4" t="s">
        <v>7805</v>
      </c>
      <c r="F2790" s="4" t="s">
        <v>6686</v>
      </c>
      <c r="G2790" s="39" t="s">
        <v>3223</v>
      </c>
      <c r="H2790" s="4"/>
      <c r="I2790" s="4" t="s">
        <v>905</v>
      </c>
      <c r="J2790" s="4" t="s">
        <v>166</v>
      </c>
      <c r="K2790" s="4" t="s">
        <v>169</v>
      </c>
    </row>
    <row r="2791" spans="1:11" ht="158.4">
      <c r="A2791" s="5">
        <v>2788</v>
      </c>
      <c r="B2791" s="402" t="s">
        <v>7806</v>
      </c>
      <c r="C2791" s="36" t="s">
        <v>7807</v>
      </c>
      <c r="D2791" s="36" t="s">
        <v>7808</v>
      </c>
      <c r="E2791" s="4" t="s">
        <v>7809</v>
      </c>
      <c r="F2791" s="4" t="s">
        <v>6686</v>
      </c>
      <c r="G2791" s="39" t="s">
        <v>3223</v>
      </c>
      <c r="H2791" s="4"/>
      <c r="I2791" s="4" t="s">
        <v>905</v>
      </c>
      <c r="J2791" s="4" t="s">
        <v>166</v>
      </c>
      <c r="K2791" s="4" t="s">
        <v>169</v>
      </c>
    </row>
    <row r="2792" spans="1:11" ht="158.4">
      <c r="A2792" s="5">
        <v>2789</v>
      </c>
      <c r="B2792" s="406" t="s">
        <v>7810</v>
      </c>
      <c r="C2792" s="361" t="s">
        <v>7811</v>
      </c>
      <c r="D2792" s="361" t="s">
        <v>7812</v>
      </c>
      <c r="E2792" s="360" t="s">
        <v>7813</v>
      </c>
      <c r="F2792" s="360" t="s">
        <v>7765</v>
      </c>
      <c r="G2792" s="39" t="s">
        <v>3223</v>
      </c>
      <c r="H2792" s="360"/>
      <c r="I2792" s="360" t="s">
        <v>905</v>
      </c>
      <c r="J2792" s="360" t="s">
        <v>166</v>
      </c>
      <c r="K2792" s="4" t="s">
        <v>169</v>
      </c>
    </row>
    <row r="2793" spans="1:11" ht="171.6">
      <c r="A2793" s="5">
        <v>2790</v>
      </c>
      <c r="B2793" s="406" t="s">
        <v>7814</v>
      </c>
      <c r="C2793" s="361" t="s">
        <v>7815</v>
      </c>
      <c r="D2793" s="361" t="s">
        <v>7816</v>
      </c>
      <c r="E2793" s="360" t="s">
        <v>7817</v>
      </c>
      <c r="F2793" s="360" t="s">
        <v>7765</v>
      </c>
      <c r="G2793" s="39" t="s">
        <v>3223</v>
      </c>
      <c r="H2793" s="360"/>
      <c r="I2793" s="360" t="s">
        <v>905</v>
      </c>
      <c r="J2793" s="360" t="s">
        <v>166</v>
      </c>
      <c r="K2793" s="4" t="s">
        <v>169</v>
      </c>
    </row>
    <row r="2794" spans="1:11" ht="409.6">
      <c r="A2794" s="5">
        <v>2791</v>
      </c>
      <c r="B2794" s="406" t="s">
        <v>7818</v>
      </c>
      <c r="C2794" s="361" t="s">
        <v>7819</v>
      </c>
      <c r="D2794" s="361" t="s">
        <v>7820</v>
      </c>
      <c r="E2794" s="360" t="s">
        <v>7821</v>
      </c>
      <c r="F2794" s="360" t="s">
        <v>7765</v>
      </c>
      <c r="G2794" s="39" t="s">
        <v>3223</v>
      </c>
      <c r="H2794" s="360"/>
      <c r="I2794" s="360" t="s">
        <v>905</v>
      </c>
      <c r="J2794" s="360" t="s">
        <v>166</v>
      </c>
      <c r="K2794" s="4" t="s">
        <v>169</v>
      </c>
    </row>
    <row r="2795" spans="1:11" ht="158.4">
      <c r="A2795" s="5">
        <v>2792</v>
      </c>
      <c r="B2795" s="402" t="s">
        <v>7822</v>
      </c>
      <c r="C2795" s="36" t="s">
        <v>7823</v>
      </c>
      <c r="D2795" s="36" t="s">
        <v>7824</v>
      </c>
      <c r="E2795" s="4" t="s">
        <v>7825</v>
      </c>
      <c r="F2795" s="4" t="s">
        <v>6686</v>
      </c>
      <c r="G2795" s="39" t="s">
        <v>3223</v>
      </c>
      <c r="H2795" s="4"/>
      <c r="I2795" s="4" t="s">
        <v>905</v>
      </c>
      <c r="J2795" s="4" t="s">
        <v>166</v>
      </c>
      <c r="K2795" s="4" t="s">
        <v>169</v>
      </c>
    </row>
    <row r="2796" spans="1:11" ht="171.6">
      <c r="A2796" s="5">
        <v>2793</v>
      </c>
      <c r="B2796" s="402" t="s">
        <v>7826</v>
      </c>
      <c r="C2796" s="36" t="s">
        <v>7827</v>
      </c>
      <c r="D2796" s="36" t="s">
        <v>7828</v>
      </c>
      <c r="E2796" s="4" t="s">
        <v>7829</v>
      </c>
      <c r="F2796" s="4" t="s">
        <v>6686</v>
      </c>
      <c r="G2796" s="39" t="s">
        <v>3223</v>
      </c>
      <c r="H2796" s="4"/>
      <c r="I2796" s="4" t="s">
        <v>905</v>
      </c>
      <c r="J2796" s="4" t="s">
        <v>167</v>
      </c>
      <c r="K2796" s="4" t="s">
        <v>169</v>
      </c>
    </row>
    <row r="2797" spans="1:11" ht="171.6">
      <c r="A2797" s="5">
        <v>2794</v>
      </c>
      <c r="B2797" s="402" t="s">
        <v>7830</v>
      </c>
      <c r="C2797" s="36" t="s">
        <v>7831</v>
      </c>
      <c r="D2797" s="36" t="s">
        <v>7832</v>
      </c>
      <c r="E2797" s="4" t="s">
        <v>7833</v>
      </c>
      <c r="F2797" s="4" t="s">
        <v>6686</v>
      </c>
      <c r="G2797" s="39" t="s">
        <v>3223</v>
      </c>
      <c r="H2797" s="4"/>
      <c r="I2797" s="4" t="s">
        <v>905</v>
      </c>
      <c r="J2797" s="4" t="s">
        <v>167</v>
      </c>
      <c r="K2797" s="4" t="s">
        <v>169</v>
      </c>
    </row>
    <row r="2798" spans="1:11" ht="171.6">
      <c r="A2798" s="5">
        <v>2795</v>
      </c>
      <c r="B2798" s="402" t="s">
        <v>7834</v>
      </c>
      <c r="C2798" s="36" t="s">
        <v>7835</v>
      </c>
      <c r="D2798" s="36" t="s">
        <v>7836</v>
      </c>
      <c r="E2798" s="4" t="s">
        <v>7837</v>
      </c>
      <c r="F2798" s="4" t="s">
        <v>6686</v>
      </c>
      <c r="G2798" s="39" t="s">
        <v>3223</v>
      </c>
      <c r="H2798" s="4"/>
      <c r="I2798" s="4" t="s">
        <v>905</v>
      </c>
      <c r="J2798" s="4" t="s">
        <v>167</v>
      </c>
      <c r="K2798" s="4" t="s">
        <v>169</v>
      </c>
    </row>
    <row r="2799" spans="1:11" ht="171.6">
      <c r="A2799" s="5">
        <v>2796</v>
      </c>
      <c r="B2799" s="402" t="s">
        <v>7838</v>
      </c>
      <c r="C2799" s="36" t="s">
        <v>7839</v>
      </c>
      <c r="D2799" s="36" t="s">
        <v>7840</v>
      </c>
      <c r="E2799" s="4" t="s">
        <v>7841</v>
      </c>
      <c r="F2799" s="4" t="s">
        <v>6686</v>
      </c>
      <c r="G2799" s="39" t="s">
        <v>3223</v>
      </c>
      <c r="H2799" s="4"/>
      <c r="I2799" s="4" t="s">
        <v>905</v>
      </c>
      <c r="J2799" s="4" t="s">
        <v>167</v>
      </c>
      <c r="K2799" s="4" t="s">
        <v>169</v>
      </c>
    </row>
    <row r="2800" spans="1:11" ht="171.6">
      <c r="A2800" s="5">
        <v>2797</v>
      </c>
      <c r="B2800" s="402" t="s">
        <v>7842</v>
      </c>
      <c r="C2800" s="36" t="s">
        <v>7843</v>
      </c>
      <c r="D2800" s="36" t="s">
        <v>7844</v>
      </c>
      <c r="E2800" s="4" t="s">
        <v>7845</v>
      </c>
      <c r="F2800" s="4" t="s">
        <v>6686</v>
      </c>
      <c r="G2800" s="39" t="s">
        <v>3223</v>
      </c>
      <c r="H2800" s="4"/>
      <c r="I2800" s="4" t="s">
        <v>905</v>
      </c>
      <c r="J2800" s="4" t="s">
        <v>167</v>
      </c>
      <c r="K2800" s="4" t="s">
        <v>169</v>
      </c>
    </row>
    <row r="2801" spans="1:11" ht="171.6">
      <c r="A2801" s="5">
        <v>2798</v>
      </c>
      <c r="B2801" s="402" t="s">
        <v>7846</v>
      </c>
      <c r="C2801" s="36" t="s">
        <v>7847</v>
      </c>
      <c r="D2801" s="36" t="s">
        <v>7848</v>
      </c>
      <c r="E2801" s="4" t="s">
        <v>7849</v>
      </c>
      <c r="F2801" s="4" t="s">
        <v>6686</v>
      </c>
      <c r="G2801" s="39" t="s">
        <v>3223</v>
      </c>
      <c r="H2801" s="4"/>
      <c r="I2801" s="4" t="s">
        <v>905</v>
      </c>
      <c r="J2801" s="4" t="s">
        <v>167</v>
      </c>
      <c r="K2801" s="4" t="s">
        <v>169</v>
      </c>
    </row>
    <row r="2802" spans="1:11" ht="171.6">
      <c r="A2802" s="5">
        <v>2799</v>
      </c>
      <c r="B2802" s="402" t="s">
        <v>7850</v>
      </c>
      <c r="C2802" s="36" t="s">
        <v>7851</v>
      </c>
      <c r="D2802" s="36" t="s">
        <v>7852</v>
      </c>
      <c r="E2802" s="4" t="s">
        <v>7853</v>
      </c>
      <c r="F2802" s="4" t="s">
        <v>6686</v>
      </c>
      <c r="G2802" s="39" t="s">
        <v>3223</v>
      </c>
      <c r="H2802" s="4"/>
      <c r="I2802" s="4" t="s">
        <v>905</v>
      </c>
      <c r="J2802" s="4" t="s">
        <v>167</v>
      </c>
      <c r="K2802" s="4" t="s">
        <v>169</v>
      </c>
    </row>
    <row r="2803" spans="1:11" ht="171.6">
      <c r="A2803" s="5">
        <v>2800</v>
      </c>
      <c r="B2803" s="402" t="s">
        <v>7854</v>
      </c>
      <c r="C2803" s="36" t="s">
        <v>7855</v>
      </c>
      <c r="D2803" s="36" t="s">
        <v>7856</v>
      </c>
      <c r="E2803" s="4" t="s">
        <v>7857</v>
      </c>
      <c r="F2803" s="4" t="s">
        <v>6686</v>
      </c>
      <c r="G2803" s="39" t="s">
        <v>3223</v>
      </c>
      <c r="H2803" s="4"/>
      <c r="I2803" s="4" t="s">
        <v>905</v>
      </c>
      <c r="J2803" s="4" t="s">
        <v>167</v>
      </c>
      <c r="K2803" s="4" t="s">
        <v>169</v>
      </c>
    </row>
    <row r="2804" spans="1:11" ht="171.6">
      <c r="A2804" s="5">
        <v>2801</v>
      </c>
      <c r="B2804" s="402" t="s">
        <v>7858</v>
      </c>
      <c r="C2804" s="36" t="s">
        <v>7859</v>
      </c>
      <c r="D2804" s="36" t="s">
        <v>7860</v>
      </c>
      <c r="E2804" s="4" t="s">
        <v>7861</v>
      </c>
      <c r="F2804" s="4" t="s">
        <v>6686</v>
      </c>
      <c r="G2804" s="39" t="s">
        <v>3223</v>
      </c>
      <c r="H2804" s="4"/>
      <c r="I2804" s="4" t="s">
        <v>905</v>
      </c>
      <c r="J2804" s="4" t="s">
        <v>167</v>
      </c>
      <c r="K2804" s="4" t="s">
        <v>169</v>
      </c>
    </row>
    <row r="2805" spans="1:11" ht="171.6">
      <c r="A2805" s="5">
        <v>2802</v>
      </c>
      <c r="B2805" s="402" t="s">
        <v>7862</v>
      </c>
      <c r="C2805" s="36" t="s">
        <v>7863</v>
      </c>
      <c r="D2805" s="36" t="s">
        <v>7864</v>
      </c>
      <c r="E2805" s="4" t="s">
        <v>7865</v>
      </c>
      <c r="F2805" s="4" t="s">
        <v>6686</v>
      </c>
      <c r="G2805" s="39" t="s">
        <v>3223</v>
      </c>
      <c r="H2805" s="4"/>
      <c r="I2805" s="4" t="s">
        <v>905</v>
      </c>
      <c r="J2805" s="4" t="s">
        <v>167</v>
      </c>
      <c r="K2805" s="4" t="s">
        <v>169</v>
      </c>
    </row>
    <row r="2806" spans="1:11" ht="171.6">
      <c r="A2806" s="5">
        <v>2803</v>
      </c>
      <c r="B2806" s="402" t="s">
        <v>7866</v>
      </c>
      <c r="C2806" s="36" t="s">
        <v>7867</v>
      </c>
      <c r="D2806" s="36" t="s">
        <v>7868</v>
      </c>
      <c r="E2806" s="4" t="s">
        <v>7869</v>
      </c>
      <c r="F2806" s="4" t="s">
        <v>6686</v>
      </c>
      <c r="G2806" s="39" t="s">
        <v>3223</v>
      </c>
      <c r="H2806" s="4"/>
      <c r="I2806" s="4" t="s">
        <v>905</v>
      </c>
      <c r="J2806" s="4" t="s">
        <v>167</v>
      </c>
      <c r="K2806" s="4" t="s">
        <v>169</v>
      </c>
    </row>
    <row r="2807" spans="1:11" ht="171.6">
      <c r="A2807" s="5">
        <v>2804</v>
      </c>
      <c r="B2807" s="402" t="s">
        <v>7870</v>
      </c>
      <c r="C2807" s="36" t="s">
        <v>7871</v>
      </c>
      <c r="D2807" s="36" t="s">
        <v>7872</v>
      </c>
      <c r="E2807" s="4" t="s">
        <v>7873</v>
      </c>
      <c r="F2807" s="4" t="s">
        <v>6686</v>
      </c>
      <c r="G2807" s="39" t="s">
        <v>3223</v>
      </c>
      <c r="H2807" s="4"/>
      <c r="I2807" s="4" t="s">
        <v>905</v>
      </c>
      <c r="J2807" s="4" t="s">
        <v>167</v>
      </c>
      <c r="K2807" s="4" t="s">
        <v>169</v>
      </c>
    </row>
    <row r="2808" spans="1:11" ht="409.6">
      <c r="A2808" s="5">
        <v>2805</v>
      </c>
      <c r="B2808" s="401" t="s">
        <v>7874</v>
      </c>
      <c r="C2808" s="39" t="s">
        <v>7875</v>
      </c>
      <c r="D2808" s="39" t="s">
        <v>7876</v>
      </c>
      <c r="E2808" s="114" t="s">
        <v>7877</v>
      </c>
      <c r="F2808" s="3" t="s">
        <v>13851</v>
      </c>
      <c r="G2808" s="39" t="s">
        <v>1373</v>
      </c>
      <c r="H2808" s="5"/>
      <c r="I2808" s="5" t="s">
        <v>905</v>
      </c>
      <c r="J2808" s="5" t="s">
        <v>53</v>
      </c>
      <c r="K2808" s="4" t="s">
        <v>169</v>
      </c>
    </row>
    <row r="2809" spans="1:11" ht="409.6">
      <c r="A2809" s="5">
        <v>2806</v>
      </c>
      <c r="B2809" s="401" t="s">
        <v>7878</v>
      </c>
      <c r="C2809" s="39" t="s">
        <v>7879</v>
      </c>
      <c r="D2809" s="39" t="s">
        <v>7880</v>
      </c>
      <c r="E2809" s="4" t="s">
        <v>7881</v>
      </c>
      <c r="F2809" s="3" t="s">
        <v>13851</v>
      </c>
      <c r="G2809" s="39" t="s">
        <v>1373</v>
      </c>
      <c r="H2809" s="5"/>
      <c r="I2809" s="5" t="s">
        <v>905</v>
      </c>
      <c r="J2809" s="5" t="s">
        <v>369</v>
      </c>
      <c r="K2809" s="4" t="s">
        <v>169</v>
      </c>
    </row>
    <row r="2810" spans="1:11" ht="409.6">
      <c r="A2810" s="5">
        <v>2807</v>
      </c>
      <c r="B2810" s="401" t="s">
        <v>7882</v>
      </c>
      <c r="C2810" s="32" t="s">
        <v>7883</v>
      </c>
      <c r="D2810" s="32" t="s">
        <v>7884</v>
      </c>
      <c r="E2810" s="4" t="s">
        <v>7885</v>
      </c>
      <c r="F2810" s="3" t="s">
        <v>13851</v>
      </c>
      <c r="G2810" s="39" t="s">
        <v>1373</v>
      </c>
      <c r="H2810" s="5"/>
      <c r="I2810" s="5" t="s">
        <v>905</v>
      </c>
      <c r="J2810" s="5" t="s">
        <v>164</v>
      </c>
      <c r="K2810" s="4" t="s">
        <v>169</v>
      </c>
    </row>
    <row r="2811" spans="1:11" ht="409.6">
      <c r="A2811" s="5">
        <v>2808</v>
      </c>
      <c r="B2811" s="401" t="s">
        <v>7886</v>
      </c>
      <c r="C2811" s="39" t="s">
        <v>7887</v>
      </c>
      <c r="D2811" s="39" t="s">
        <v>7888</v>
      </c>
      <c r="E2811" s="3" t="s">
        <v>7889</v>
      </c>
      <c r="F2811" s="3" t="s">
        <v>13851</v>
      </c>
      <c r="G2811" s="39" t="s">
        <v>1373</v>
      </c>
      <c r="H2811" s="5"/>
      <c r="I2811" s="5" t="s">
        <v>905</v>
      </c>
      <c r="J2811" s="5" t="s">
        <v>369</v>
      </c>
      <c r="K2811" s="4" t="s">
        <v>169</v>
      </c>
    </row>
    <row r="2812" spans="1:11" ht="409.6">
      <c r="A2812" s="5">
        <v>2809</v>
      </c>
      <c r="B2812" s="401" t="s">
        <v>7890</v>
      </c>
      <c r="C2812" s="32" t="s">
        <v>7891</v>
      </c>
      <c r="D2812" s="32" t="s">
        <v>7892</v>
      </c>
      <c r="E2812" s="3" t="s">
        <v>7893</v>
      </c>
      <c r="F2812" s="3" t="s">
        <v>13851</v>
      </c>
      <c r="G2812" s="39" t="s">
        <v>1373</v>
      </c>
      <c r="H2812" s="5"/>
      <c r="I2812" s="5" t="s">
        <v>905</v>
      </c>
      <c r="J2812" s="5" t="s">
        <v>369</v>
      </c>
      <c r="K2812" s="4" t="s">
        <v>169</v>
      </c>
    </row>
    <row r="2813" spans="1:11" ht="132">
      <c r="A2813" s="5">
        <v>2810</v>
      </c>
      <c r="B2813" s="412" t="s">
        <v>13874</v>
      </c>
      <c r="C2813" s="369" t="s">
        <v>13875</v>
      </c>
      <c r="D2813" s="369" t="s">
        <v>15091</v>
      </c>
      <c r="E2813" s="3" t="s">
        <v>13876</v>
      </c>
      <c r="F2813" s="3" t="s">
        <v>13851</v>
      </c>
      <c r="G2813" s="39" t="s">
        <v>1373</v>
      </c>
      <c r="H2813" s="299"/>
      <c r="I2813" s="299" t="s">
        <v>905</v>
      </c>
      <c r="J2813" s="299" t="s">
        <v>164</v>
      </c>
      <c r="K2813" s="3" t="s">
        <v>169</v>
      </c>
    </row>
    <row r="2814" spans="1:11" ht="79.2">
      <c r="A2814" s="5">
        <v>2811</v>
      </c>
      <c r="B2814" s="401" t="s">
        <v>7902</v>
      </c>
      <c r="C2814" s="32" t="s">
        <v>7903</v>
      </c>
      <c r="D2814" s="32" t="s">
        <v>7904</v>
      </c>
      <c r="E2814" s="3" t="s">
        <v>7905</v>
      </c>
      <c r="F2814" s="3" t="s">
        <v>13877</v>
      </c>
      <c r="G2814" s="39" t="s">
        <v>718</v>
      </c>
      <c r="H2814" s="5"/>
      <c r="I2814" s="5" t="s">
        <v>731</v>
      </c>
      <c r="J2814" s="299" t="s">
        <v>369</v>
      </c>
      <c r="K2814" s="3" t="s">
        <v>7574</v>
      </c>
    </row>
    <row r="2815" spans="1:11" ht="172.5" customHeight="1">
      <c r="A2815" s="5">
        <v>2812</v>
      </c>
      <c r="B2815" s="401" t="s">
        <v>7898</v>
      </c>
      <c r="C2815" s="32" t="s">
        <v>7899</v>
      </c>
      <c r="D2815" s="32" t="s">
        <v>7900</v>
      </c>
      <c r="E2815" s="3" t="s">
        <v>7901</v>
      </c>
      <c r="F2815" s="3" t="s">
        <v>13770</v>
      </c>
      <c r="G2815" s="39" t="s">
        <v>3223</v>
      </c>
      <c r="H2815" s="5"/>
      <c r="I2815" s="5" t="s">
        <v>731</v>
      </c>
      <c r="J2815" s="5" t="s">
        <v>369</v>
      </c>
      <c r="K2815" s="4" t="s">
        <v>169</v>
      </c>
    </row>
    <row r="2816" spans="1:11" ht="79.2">
      <c r="A2816" s="5">
        <v>2813</v>
      </c>
      <c r="B2816" s="65" t="s">
        <v>483</v>
      </c>
      <c r="C2816" s="11" t="s">
        <v>484</v>
      </c>
      <c r="D2816" s="13">
        <v>26404744827</v>
      </c>
      <c r="E2816" s="13" t="s">
        <v>485</v>
      </c>
      <c r="F2816" s="59" t="s">
        <v>7906</v>
      </c>
      <c r="G2816" s="39" t="s">
        <v>721</v>
      </c>
      <c r="H2816" s="45">
        <v>44943</v>
      </c>
      <c r="I2816" s="13" t="s">
        <v>731</v>
      </c>
      <c r="J2816" s="13" t="s">
        <v>13</v>
      </c>
      <c r="K2816" s="13" t="s">
        <v>486</v>
      </c>
    </row>
    <row r="2817" spans="1:11" ht="66">
      <c r="A2817" s="5">
        <v>2814</v>
      </c>
      <c r="B2817" s="65" t="s">
        <v>487</v>
      </c>
      <c r="C2817" s="11" t="s">
        <v>488</v>
      </c>
      <c r="D2817" s="13">
        <v>26412739725</v>
      </c>
      <c r="E2817" s="13" t="s">
        <v>489</v>
      </c>
      <c r="F2817" s="13" t="s">
        <v>7907</v>
      </c>
      <c r="G2817" s="39" t="s">
        <v>721</v>
      </c>
      <c r="H2817" s="75">
        <v>44957</v>
      </c>
      <c r="I2817" s="13" t="s">
        <v>731</v>
      </c>
      <c r="J2817" s="13" t="s">
        <v>13</v>
      </c>
      <c r="K2817" s="13" t="s">
        <v>12644</v>
      </c>
    </row>
    <row r="2818" spans="1:11" ht="66">
      <c r="A2818" s="5">
        <v>2815</v>
      </c>
      <c r="B2818" s="408" t="s">
        <v>490</v>
      </c>
      <c r="C2818" s="11" t="s">
        <v>491</v>
      </c>
      <c r="D2818" s="13">
        <v>26404503476</v>
      </c>
      <c r="E2818" s="13" t="s">
        <v>492</v>
      </c>
      <c r="F2818" s="13" t="s">
        <v>7907</v>
      </c>
      <c r="G2818" s="39" t="s">
        <v>721</v>
      </c>
      <c r="H2818" s="45">
        <v>44944</v>
      </c>
      <c r="I2818" s="13" t="s">
        <v>731</v>
      </c>
      <c r="J2818" s="13" t="s">
        <v>13</v>
      </c>
      <c r="K2818" s="13" t="s">
        <v>12644</v>
      </c>
    </row>
    <row r="2819" spans="1:11" ht="66">
      <c r="A2819" s="5">
        <v>2816</v>
      </c>
      <c r="B2819" s="408" t="s">
        <v>493</v>
      </c>
      <c r="C2819" s="11" t="s">
        <v>494</v>
      </c>
      <c r="D2819" s="13">
        <v>264081309</v>
      </c>
      <c r="E2819" s="13" t="s">
        <v>495</v>
      </c>
      <c r="F2819" s="59" t="s">
        <v>7908</v>
      </c>
      <c r="G2819" s="39" t="s">
        <v>721</v>
      </c>
      <c r="H2819" s="45">
        <v>44958</v>
      </c>
      <c r="I2819" s="13" t="s">
        <v>731</v>
      </c>
      <c r="J2819" s="13" t="s">
        <v>13</v>
      </c>
      <c r="K2819" s="13" t="s">
        <v>486</v>
      </c>
    </row>
    <row r="2820" spans="1:11" ht="66">
      <c r="A2820" s="5">
        <v>2817</v>
      </c>
      <c r="B2820" s="408" t="s">
        <v>496</v>
      </c>
      <c r="C2820" s="11" t="s">
        <v>497</v>
      </c>
      <c r="D2820" s="13">
        <v>23100582375</v>
      </c>
      <c r="E2820" s="90" t="s">
        <v>498</v>
      </c>
      <c r="F2820" s="59" t="s">
        <v>7908</v>
      </c>
      <c r="G2820" s="39" t="s">
        <v>721</v>
      </c>
      <c r="H2820" s="45">
        <v>44974</v>
      </c>
      <c r="I2820" s="13" t="s">
        <v>731</v>
      </c>
      <c r="J2820" s="13" t="s">
        <v>13</v>
      </c>
      <c r="K2820" s="13" t="s">
        <v>12644</v>
      </c>
    </row>
    <row r="2821" spans="1:11" ht="39.6">
      <c r="A2821" s="5">
        <v>2818</v>
      </c>
      <c r="B2821" s="408" t="s">
        <v>7909</v>
      </c>
      <c r="C2821" s="11" t="s">
        <v>7910</v>
      </c>
      <c r="D2821" s="13">
        <v>253013410</v>
      </c>
      <c r="E2821" s="13" t="s">
        <v>7911</v>
      </c>
      <c r="F2821" s="13" t="s">
        <v>7912</v>
      </c>
      <c r="G2821" s="39" t="s">
        <v>719</v>
      </c>
      <c r="H2821" s="45"/>
      <c r="I2821" s="13" t="s">
        <v>731</v>
      </c>
      <c r="J2821" s="13" t="s">
        <v>13</v>
      </c>
      <c r="K2821" s="13" t="s">
        <v>486</v>
      </c>
    </row>
    <row r="2822" spans="1:11" ht="66">
      <c r="A2822" s="5">
        <v>2819</v>
      </c>
      <c r="B2822" s="408" t="s">
        <v>7913</v>
      </c>
      <c r="C2822" s="11" t="s">
        <v>7914</v>
      </c>
      <c r="D2822" s="13">
        <v>264062352</v>
      </c>
      <c r="E2822" s="68" t="s">
        <v>7915</v>
      </c>
      <c r="F2822" s="76" t="s">
        <v>7916</v>
      </c>
      <c r="G2822" s="39" t="s">
        <v>719</v>
      </c>
      <c r="H2822" s="45"/>
      <c r="I2822" s="13" t="s">
        <v>731</v>
      </c>
      <c r="J2822" s="13" t="s">
        <v>13</v>
      </c>
      <c r="K2822" s="13" t="s">
        <v>486</v>
      </c>
    </row>
    <row r="2823" spans="1:11" ht="105.6">
      <c r="A2823" s="5">
        <v>2820</v>
      </c>
      <c r="B2823" s="408" t="s">
        <v>499</v>
      </c>
      <c r="C2823" s="11" t="s">
        <v>500</v>
      </c>
      <c r="D2823" s="13">
        <v>23000684373</v>
      </c>
      <c r="E2823" s="68" t="s">
        <v>501</v>
      </c>
      <c r="F2823" s="59" t="s">
        <v>7917</v>
      </c>
      <c r="G2823" s="39" t="s">
        <v>721</v>
      </c>
      <c r="H2823" s="45">
        <v>44974</v>
      </c>
      <c r="I2823" s="13" t="s">
        <v>731</v>
      </c>
      <c r="J2823" s="13" t="s">
        <v>13</v>
      </c>
      <c r="K2823" s="13" t="s">
        <v>12644</v>
      </c>
    </row>
    <row r="2824" spans="1:11" ht="105.6">
      <c r="A2824" s="5">
        <v>2821</v>
      </c>
      <c r="B2824" s="65" t="s">
        <v>7918</v>
      </c>
      <c r="C2824" s="77">
        <v>1020202338199</v>
      </c>
      <c r="D2824" s="78" t="s">
        <v>7919</v>
      </c>
      <c r="E2824" s="13" t="s">
        <v>7920</v>
      </c>
      <c r="F2824" s="13" t="s">
        <v>7921</v>
      </c>
      <c r="G2824" s="39" t="s">
        <v>3223</v>
      </c>
      <c r="H2824" s="45">
        <v>37533</v>
      </c>
      <c r="I2824" s="79" t="s">
        <v>905</v>
      </c>
      <c r="J2824" s="80" t="s">
        <v>13</v>
      </c>
      <c r="K2824" s="13" t="s">
        <v>486</v>
      </c>
    </row>
    <row r="2825" spans="1:11" ht="145.19999999999999">
      <c r="A2825" s="5">
        <v>2822</v>
      </c>
      <c r="B2825" s="65" t="s">
        <v>7922</v>
      </c>
      <c r="C2825" s="57">
        <v>1020201885340</v>
      </c>
      <c r="D2825" s="11" t="s">
        <v>7923</v>
      </c>
      <c r="E2825" s="13" t="s">
        <v>7924</v>
      </c>
      <c r="F2825" s="13" t="s">
        <v>7921</v>
      </c>
      <c r="G2825" s="39" t="s">
        <v>3223</v>
      </c>
      <c r="H2825" s="81">
        <v>37609</v>
      </c>
      <c r="I2825" s="79" t="s">
        <v>905</v>
      </c>
      <c r="J2825" s="13" t="s">
        <v>121</v>
      </c>
      <c r="K2825" s="13" t="s">
        <v>486</v>
      </c>
    </row>
    <row r="2826" spans="1:11" ht="79.2">
      <c r="A2826" s="5">
        <v>2823</v>
      </c>
      <c r="B2826" s="65" t="s">
        <v>7925</v>
      </c>
      <c r="C2826" s="77">
        <v>1020201012743</v>
      </c>
      <c r="D2826" s="11" t="s">
        <v>7926</v>
      </c>
      <c r="E2826" s="13" t="s">
        <v>7927</v>
      </c>
      <c r="F2826" s="13" t="s">
        <v>7921</v>
      </c>
      <c r="G2826" s="39" t="s">
        <v>3223</v>
      </c>
      <c r="H2826" s="45">
        <v>37581</v>
      </c>
      <c r="I2826" s="79" t="s">
        <v>905</v>
      </c>
      <c r="J2826" s="82" t="s">
        <v>53</v>
      </c>
      <c r="K2826" s="13" t="s">
        <v>486</v>
      </c>
    </row>
    <row r="2827" spans="1:11" ht="118.8">
      <c r="A2827" s="5">
        <v>2824</v>
      </c>
      <c r="B2827" s="408" t="s">
        <v>7928</v>
      </c>
      <c r="C2827" s="77">
        <v>1020201753780</v>
      </c>
      <c r="D2827" s="11" t="s">
        <v>7929</v>
      </c>
      <c r="E2827" s="13" t="s">
        <v>7930</v>
      </c>
      <c r="F2827" s="13" t="s">
        <v>7921</v>
      </c>
      <c r="G2827" s="39" t="s">
        <v>3223</v>
      </c>
      <c r="H2827" s="45">
        <v>37540</v>
      </c>
      <c r="I2827" s="79" t="s">
        <v>905</v>
      </c>
      <c r="J2827" s="82" t="s">
        <v>53</v>
      </c>
      <c r="K2827" s="13" t="s">
        <v>486</v>
      </c>
    </row>
    <row r="2828" spans="1:11" ht="92.4">
      <c r="A2828" s="5">
        <v>2825</v>
      </c>
      <c r="B2828" s="408" t="s">
        <v>7931</v>
      </c>
      <c r="C2828" s="77">
        <v>1020201753780</v>
      </c>
      <c r="D2828" s="78" t="s">
        <v>7929</v>
      </c>
      <c r="E2828" s="13" t="s">
        <v>7932</v>
      </c>
      <c r="F2828" s="13" t="s">
        <v>904</v>
      </c>
      <c r="G2828" s="39" t="s">
        <v>3223</v>
      </c>
      <c r="H2828" s="45">
        <v>37540</v>
      </c>
      <c r="I2828" s="79" t="s">
        <v>905</v>
      </c>
      <c r="J2828" s="80" t="s">
        <v>139</v>
      </c>
      <c r="K2828" s="13" t="s">
        <v>486</v>
      </c>
    </row>
    <row r="2829" spans="1:11" ht="92.4">
      <c r="A2829" s="5">
        <v>2826</v>
      </c>
      <c r="B2829" s="408" t="s">
        <v>7931</v>
      </c>
      <c r="C2829" s="77">
        <v>1020201753780</v>
      </c>
      <c r="D2829" s="78" t="s">
        <v>7929</v>
      </c>
      <c r="E2829" s="13" t="s">
        <v>7932</v>
      </c>
      <c r="F2829" s="13" t="s">
        <v>904</v>
      </c>
      <c r="G2829" s="39" t="s">
        <v>3223</v>
      </c>
      <c r="H2829" s="45">
        <v>37540</v>
      </c>
      <c r="I2829" s="79" t="s">
        <v>905</v>
      </c>
      <c r="J2829" s="80" t="s">
        <v>53</v>
      </c>
      <c r="K2829" s="13" t="s">
        <v>486</v>
      </c>
    </row>
    <row r="2830" spans="1:11" ht="79.2">
      <c r="A2830" s="5">
        <v>2827</v>
      </c>
      <c r="B2830" s="408" t="s">
        <v>7933</v>
      </c>
      <c r="C2830" s="77">
        <v>1020201754605</v>
      </c>
      <c r="D2830" s="11" t="s">
        <v>7934</v>
      </c>
      <c r="E2830" s="13" t="s">
        <v>7935</v>
      </c>
      <c r="F2830" s="13" t="s">
        <v>7921</v>
      </c>
      <c r="G2830" s="39" t="s">
        <v>3223</v>
      </c>
      <c r="H2830" s="45">
        <v>37554</v>
      </c>
      <c r="I2830" s="79" t="s">
        <v>905</v>
      </c>
      <c r="J2830" s="80" t="s">
        <v>13</v>
      </c>
      <c r="K2830" s="13" t="s">
        <v>486</v>
      </c>
    </row>
    <row r="2831" spans="1:11" ht="92.4">
      <c r="A2831" s="5">
        <v>2828</v>
      </c>
      <c r="B2831" s="408" t="s">
        <v>7936</v>
      </c>
      <c r="C2831" s="83">
        <v>1020201754605</v>
      </c>
      <c r="D2831" s="78" t="s">
        <v>7937</v>
      </c>
      <c r="E2831" s="13" t="s">
        <v>7935</v>
      </c>
      <c r="F2831" s="13" t="s">
        <v>904</v>
      </c>
      <c r="G2831" s="39" t="s">
        <v>3223</v>
      </c>
      <c r="H2831" s="45">
        <v>37554</v>
      </c>
      <c r="I2831" s="79" t="s">
        <v>905</v>
      </c>
      <c r="J2831" s="80" t="s">
        <v>139</v>
      </c>
      <c r="K2831" s="13" t="s">
        <v>486</v>
      </c>
    </row>
    <row r="2832" spans="1:11" ht="92.4">
      <c r="A2832" s="5">
        <v>2829</v>
      </c>
      <c r="B2832" s="408" t="s">
        <v>7936</v>
      </c>
      <c r="C2832" s="83">
        <v>1020201754605</v>
      </c>
      <c r="D2832" s="78" t="s">
        <v>7937</v>
      </c>
      <c r="E2832" s="13" t="s">
        <v>7935</v>
      </c>
      <c r="F2832" s="13" t="s">
        <v>904</v>
      </c>
      <c r="G2832" s="39" t="s">
        <v>3223</v>
      </c>
      <c r="H2832" s="45">
        <v>37554</v>
      </c>
      <c r="I2832" s="79" t="s">
        <v>905</v>
      </c>
      <c r="J2832" s="80" t="s">
        <v>13</v>
      </c>
      <c r="K2832" s="13" t="s">
        <v>486</v>
      </c>
    </row>
    <row r="2833" spans="1:11" ht="132">
      <c r="A2833" s="5">
        <v>2830</v>
      </c>
      <c r="B2833" s="408" t="s">
        <v>7938</v>
      </c>
      <c r="C2833" s="77">
        <v>1020201753648</v>
      </c>
      <c r="D2833" s="78" t="s">
        <v>7939</v>
      </c>
      <c r="E2833" s="13" t="s">
        <v>7940</v>
      </c>
      <c r="F2833" s="13" t="s">
        <v>7921</v>
      </c>
      <c r="G2833" s="39" t="s">
        <v>3223</v>
      </c>
      <c r="H2833" s="45">
        <v>37538</v>
      </c>
      <c r="I2833" s="79" t="s">
        <v>905</v>
      </c>
      <c r="J2833" s="80" t="s">
        <v>27</v>
      </c>
      <c r="K2833" s="13" t="s">
        <v>486</v>
      </c>
    </row>
    <row r="2834" spans="1:11" ht="92.4">
      <c r="A2834" s="5">
        <v>2831</v>
      </c>
      <c r="B2834" s="65" t="s">
        <v>7941</v>
      </c>
      <c r="C2834" s="83">
        <v>1020201753648</v>
      </c>
      <c r="D2834" s="78" t="s">
        <v>7939</v>
      </c>
      <c r="E2834" s="13" t="s">
        <v>7942</v>
      </c>
      <c r="F2834" s="13" t="s">
        <v>904</v>
      </c>
      <c r="G2834" s="39" t="s">
        <v>3223</v>
      </c>
      <c r="H2834" s="45">
        <v>37538</v>
      </c>
      <c r="I2834" s="79" t="s">
        <v>905</v>
      </c>
      <c r="J2834" s="80" t="s">
        <v>139</v>
      </c>
      <c r="K2834" s="13" t="s">
        <v>486</v>
      </c>
    </row>
    <row r="2835" spans="1:11" ht="92.4">
      <c r="A2835" s="5">
        <v>2832</v>
      </c>
      <c r="B2835" s="65" t="s">
        <v>7941</v>
      </c>
      <c r="C2835" s="83">
        <v>1020201753648</v>
      </c>
      <c r="D2835" s="78" t="s">
        <v>7939</v>
      </c>
      <c r="E2835" s="13" t="s">
        <v>7942</v>
      </c>
      <c r="F2835" s="13" t="s">
        <v>904</v>
      </c>
      <c r="G2835" s="39" t="s">
        <v>3223</v>
      </c>
      <c r="H2835" s="45">
        <v>37538</v>
      </c>
      <c r="I2835" s="79" t="s">
        <v>905</v>
      </c>
      <c r="J2835" s="80" t="s">
        <v>27</v>
      </c>
      <c r="K2835" s="13" t="s">
        <v>486</v>
      </c>
    </row>
    <row r="2836" spans="1:11" ht="79.2">
      <c r="A2836" s="5">
        <v>2833</v>
      </c>
      <c r="B2836" s="408" t="s">
        <v>7943</v>
      </c>
      <c r="C2836" s="77">
        <v>1020201753747</v>
      </c>
      <c r="D2836" s="78" t="s">
        <v>7944</v>
      </c>
      <c r="E2836" s="13" t="s">
        <v>7945</v>
      </c>
      <c r="F2836" s="13" t="s">
        <v>7921</v>
      </c>
      <c r="G2836" s="39" t="s">
        <v>3223</v>
      </c>
      <c r="H2836" s="45">
        <v>37540</v>
      </c>
      <c r="I2836" s="79" t="s">
        <v>905</v>
      </c>
      <c r="J2836" s="80" t="s">
        <v>13</v>
      </c>
      <c r="K2836" s="13" t="s">
        <v>486</v>
      </c>
    </row>
    <row r="2837" spans="1:11" ht="92.4">
      <c r="A2837" s="5">
        <v>2834</v>
      </c>
      <c r="B2837" s="408" t="s">
        <v>7946</v>
      </c>
      <c r="C2837" s="77">
        <v>1020201753747</v>
      </c>
      <c r="D2837" s="78" t="s">
        <v>7947</v>
      </c>
      <c r="E2837" s="13" t="s">
        <v>7948</v>
      </c>
      <c r="F2837" s="13" t="s">
        <v>904</v>
      </c>
      <c r="G2837" s="39" t="s">
        <v>3223</v>
      </c>
      <c r="H2837" s="45">
        <v>37540</v>
      </c>
      <c r="I2837" s="79" t="s">
        <v>905</v>
      </c>
      <c r="J2837" s="80" t="s">
        <v>13</v>
      </c>
      <c r="K2837" s="13" t="s">
        <v>486</v>
      </c>
    </row>
    <row r="2838" spans="1:11" ht="92.4">
      <c r="A2838" s="5">
        <v>2835</v>
      </c>
      <c r="B2838" s="408" t="s">
        <v>7946</v>
      </c>
      <c r="C2838" s="77">
        <v>1020201753747</v>
      </c>
      <c r="D2838" s="78" t="s">
        <v>7947</v>
      </c>
      <c r="E2838" s="13" t="s">
        <v>7948</v>
      </c>
      <c r="F2838" s="13" t="s">
        <v>904</v>
      </c>
      <c r="G2838" s="39" t="s">
        <v>3223</v>
      </c>
      <c r="H2838" s="45">
        <v>37540</v>
      </c>
      <c r="I2838" s="79" t="s">
        <v>905</v>
      </c>
      <c r="J2838" s="80" t="s">
        <v>139</v>
      </c>
      <c r="K2838" s="13" t="s">
        <v>486</v>
      </c>
    </row>
    <row r="2839" spans="1:11" ht="79.2">
      <c r="A2839" s="5">
        <v>2836</v>
      </c>
      <c r="B2839" s="408" t="s">
        <v>7949</v>
      </c>
      <c r="C2839" s="77">
        <v>1020201753714</v>
      </c>
      <c r="D2839" s="78" t="s">
        <v>7950</v>
      </c>
      <c r="E2839" s="13" t="s">
        <v>7951</v>
      </c>
      <c r="F2839" s="13" t="s">
        <v>904</v>
      </c>
      <c r="G2839" s="39" t="s">
        <v>3223</v>
      </c>
      <c r="H2839" s="45">
        <v>37539</v>
      </c>
      <c r="I2839" s="79" t="s">
        <v>905</v>
      </c>
      <c r="J2839" s="80" t="s">
        <v>139</v>
      </c>
      <c r="K2839" s="13" t="s">
        <v>486</v>
      </c>
    </row>
    <row r="2840" spans="1:11" ht="79.2">
      <c r="A2840" s="5">
        <v>2837</v>
      </c>
      <c r="B2840" s="408" t="s">
        <v>7949</v>
      </c>
      <c r="C2840" s="77">
        <v>1020201753714</v>
      </c>
      <c r="D2840" s="78" t="s">
        <v>7950</v>
      </c>
      <c r="E2840" s="13" t="s">
        <v>7951</v>
      </c>
      <c r="F2840" s="13" t="s">
        <v>904</v>
      </c>
      <c r="G2840" s="39" t="s">
        <v>3223</v>
      </c>
      <c r="H2840" s="45">
        <v>37539</v>
      </c>
      <c r="I2840" s="79" t="s">
        <v>905</v>
      </c>
      <c r="J2840" s="80" t="s">
        <v>121</v>
      </c>
      <c r="K2840" s="13" t="s">
        <v>486</v>
      </c>
    </row>
    <row r="2841" spans="1:11" ht="118.8">
      <c r="A2841" s="5">
        <v>2838</v>
      </c>
      <c r="B2841" s="408" t="s">
        <v>7949</v>
      </c>
      <c r="C2841" s="77">
        <v>1020201753714</v>
      </c>
      <c r="D2841" s="78" t="s">
        <v>7950</v>
      </c>
      <c r="E2841" s="13" t="s">
        <v>7952</v>
      </c>
      <c r="F2841" s="13" t="s">
        <v>7921</v>
      </c>
      <c r="G2841" s="39" t="s">
        <v>3223</v>
      </c>
      <c r="H2841" s="45">
        <v>37539</v>
      </c>
      <c r="I2841" s="79" t="s">
        <v>905</v>
      </c>
      <c r="J2841" s="80" t="s">
        <v>121</v>
      </c>
      <c r="K2841" s="13" t="s">
        <v>486</v>
      </c>
    </row>
    <row r="2842" spans="1:11" ht="171.6">
      <c r="A2842" s="5">
        <v>2839</v>
      </c>
      <c r="B2842" s="408" t="s">
        <v>7953</v>
      </c>
      <c r="C2842" s="77" t="s">
        <v>7954</v>
      </c>
      <c r="D2842" s="11" t="s">
        <v>7955</v>
      </c>
      <c r="E2842" s="13" t="s">
        <v>7956</v>
      </c>
      <c r="F2842" s="13" t="s">
        <v>7921</v>
      </c>
      <c r="G2842" s="39" t="s">
        <v>3223</v>
      </c>
      <c r="H2842" s="45">
        <v>37544</v>
      </c>
      <c r="I2842" s="79" t="s">
        <v>905</v>
      </c>
      <c r="J2842" s="80" t="s">
        <v>27</v>
      </c>
      <c r="K2842" s="13" t="s">
        <v>486</v>
      </c>
    </row>
    <row r="2843" spans="1:11" ht="79.2">
      <c r="A2843" s="5">
        <v>2840</v>
      </c>
      <c r="B2843" s="408" t="s">
        <v>7957</v>
      </c>
      <c r="C2843" s="77">
        <v>1020201754000</v>
      </c>
      <c r="D2843" s="78" t="s">
        <v>7955</v>
      </c>
      <c r="E2843" s="13" t="s">
        <v>7958</v>
      </c>
      <c r="F2843" s="13" t="s">
        <v>904</v>
      </c>
      <c r="G2843" s="39" t="s">
        <v>3223</v>
      </c>
      <c r="H2843" s="45">
        <v>37544</v>
      </c>
      <c r="I2843" s="79" t="s">
        <v>905</v>
      </c>
      <c r="J2843" s="80" t="s">
        <v>139</v>
      </c>
      <c r="K2843" s="13" t="s">
        <v>486</v>
      </c>
    </row>
    <row r="2844" spans="1:11" ht="79.2">
      <c r="A2844" s="5">
        <v>2841</v>
      </c>
      <c r="B2844" s="408" t="s">
        <v>7957</v>
      </c>
      <c r="C2844" s="77">
        <v>1020201754000</v>
      </c>
      <c r="D2844" s="78" t="s">
        <v>7955</v>
      </c>
      <c r="E2844" s="13" t="s">
        <v>7958</v>
      </c>
      <c r="F2844" s="13" t="s">
        <v>904</v>
      </c>
      <c r="G2844" s="39" t="s">
        <v>3223</v>
      </c>
      <c r="H2844" s="45">
        <v>37544</v>
      </c>
      <c r="I2844" s="79" t="s">
        <v>905</v>
      </c>
      <c r="J2844" s="80" t="s">
        <v>27</v>
      </c>
      <c r="K2844" s="13" t="s">
        <v>486</v>
      </c>
    </row>
    <row r="2845" spans="1:11" ht="92.4">
      <c r="A2845" s="5">
        <v>2842</v>
      </c>
      <c r="B2845" s="65" t="s">
        <v>7959</v>
      </c>
      <c r="C2845" s="83">
        <v>1030202273419</v>
      </c>
      <c r="D2845" s="78" t="s">
        <v>7960</v>
      </c>
      <c r="E2845" s="13" t="s">
        <v>7961</v>
      </c>
      <c r="F2845" s="13" t="s">
        <v>904</v>
      </c>
      <c r="G2845" s="39" t="s">
        <v>3223</v>
      </c>
      <c r="H2845" s="45">
        <v>37723</v>
      </c>
      <c r="I2845" s="79" t="s">
        <v>905</v>
      </c>
      <c r="J2845" s="80" t="s">
        <v>139</v>
      </c>
      <c r="K2845" s="13" t="s">
        <v>486</v>
      </c>
    </row>
    <row r="2846" spans="1:11" ht="92.4">
      <c r="A2846" s="5">
        <v>2843</v>
      </c>
      <c r="B2846" s="65" t="s">
        <v>7959</v>
      </c>
      <c r="C2846" s="83">
        <v>1030202273419</v>
      </c>
      <c r="D2846" s="78" t="s">
        <v>7960</v>
      </c>
      <c r="E2846" s="13" t="s">
        <v>7961</v>
      </c>
      <c r="F2846" s="13" t="s">
        <v>904</v>
      </c>
      <c r="G2846" s="39" t="s">
        <v>3223</v>
      </c>
      <c r="H2846" s="45">
        <v>37723</v>
      </c>
      <c r="I2846" s="79" t="s">
        <v>905</v>
      </c>
      <c r="J2846" s="80" t="s">
        <v>53</v>
      </c>
      <c r="K2846" s="13" t="s">
        <v>486</v>
      </c>
    </row>
    <row r="2847" spans="1:11" ht="184.8">
      <c r="A2847" s="5">
        <v>2844</v>
      </c>
      <c r="B2847" s="408" t="s">
        <v>7959</v>
      </c>
      <c r="C2847" s="77">
        <v>1030202273419</v>
      </c>
      <c r="D2847" s="78" t="s">
        <v>7962</v>
      </c>
      <c r="E2847" s="13" t="s">
        <v>7963</v>
      </c>
      <c r="F2847" s="13" t="s">
        <v>7921</v>
      </c>
      <c r="G2847" s="39" t="s">
        <v>3223</v>
      </c>
      <c r="H2847" s="45">
        <v>37723</v>
      </c>
      <c r="I2847" s="79" t="s">
        <v>905</v>
      </c>
      <c r="J2847" s="13" t="s">
        <v>53</v>
      </c>
      <c r="K2847" s="13" t="s">
        <v>486</v>
      </c>
    </row>
    <row r="2848" spans="1:11" ht="118.8">
      <c r="A2848" s="5">
        <v>2845</v>
      </c>
      <c r="B2848" s="408" t="s">
        <v>7964</v>
      </c>
      <c r="C2848" s="77">
        <v>1020201754792</v>
      </c>
      <c r="D2848" s="78" t="s">
        <v>7965</v>
      </c>
      <c r="E2848" s="13" t="s">
        <v>7966</v>
      </c>
      <c r="F2848" s="13" t="s">
        <v>7921</v>
      </c>
      <c r="G2848" s="39" t="s">
        <v>3223</v>
      </c>
      <c r="H2848" s="45">
        <v>37554</v>
      </c>
      <c r="I2848" s="79" t="s">
        <v>905</v>
      </c>
      <c r="J2848" s="80" t="s">
        <v>27</v>
      </c>
      <c r="K2848" s="13" t="s">
        <v>486</v>
      </c>
    </row>
    <row r="2849" spans="1:11" ht="79.2">
      <c r="A2849" s="5">
        <v>2846</v>
      </c>
      <c r="B2849" s="408" t="s">
        <v>7967</v>
      </c>
      <c r="C2849" s="77">
        <v>1020201754792</v>
      </c>
      <c r="D2849" s="11" t="s">
        <v>7965</v>
      </c>
      <c r="E2849" s="13" t="s">
        <v>7968</v>
      </c>
      <c r="F2849" s="13" t="s">
        <v>904</v>
      </c>
      <c r="G2849" s="39" t="s">
        <v>3223</v>
      </c>
      <c r="H2849" s="45">
        <v>37554</v>
      </c>
      <c r="I2849" s="79" t="s">
        <v>905</v>
      </c>
      <c r="J2849" s="80" t="s">
        <v>139</v>
      </c>
      <c r="K2849" s="13" t="s">
        <v>486</v>
      </c>
    </row>
    <row r="2850" spans="1:11" ht="79.2">
      <c r="A2850" s="5">
        <v>2847</v>
      </c>
      <c r="B2850" s="408" t="s">
        <v>7967</v>
      </c>
      <c r="C2850" s="77">
        <v>1020201754792</v>
      </c>
      <c r="D2850" s="11" t="s">
        <v>7965</v>
      </c>
      <c r="E2850" s="13" t="s">
        <v>7968</v>
      </c>
      <c r="F2850" s="13" t="s">
        <v>904</v>
      </c>
      <c r="G2850" s="39" t="s">
        <v>3223</v>
      </c>
      <c r="H2850" s="45">
        <v>37554</v>
      </c>
      <c r="I2850" s="79" t="s">
        <v>905</v>
      </c>
      <c r="J2850" s="13" t="s">
        <v>27</v>
      </c>
      <c r="K2850" s="13" t="s">
        <v>486</v>
      </c>
    </row>
    <row r="2851" spans="1:11" ht="132">
      <c r="A2851" s="5">
        <v>2848</v>
      </c>
      <c r="B2851" s="408" t="s">
        <v>7969</v>
      </c>
      <c r="C2851" s="77">
        <v>1070260000788</v>
      </c>
      <c r="D2851" s="78" t="s">
        <v>7970</v>
      </c>
      <c r="E2851" s="13" t="s">
        <v>7971</v>
      </c>
      <c r="F2851" s="13" t="s">
        <v>7921</v>
      </c>
      <c r="G2851" s="39" t="s">
        <v>3223</v>
      </c>
      <c r="H2851" s="45">
        <v>39279</v>
      </c>
      <c r="I2851" s="79" t="s">
        <v>905</v>
      </c>
      <c r="J2851" s="80" t="s">
        <v>13</v>
      </c>
      <c r="K2851" s="13" t="s">
        <v>486</v>
      </c>
    </row>
    <row r="2852" spans="1:11" ht="145.19999999999999">
      <c r="A2852" s="5">
        <v>2849</v>
      </c>
      <c r="B2852" s="65" t="s">
        <v>7972</v>
      </c>
      <c r="C2852" s="83">
        <v>1070260000788</v>
      </c>
      <c r="D2852" s="78" t="s">
        <v>7970</v>
      </c>
      <c r="E2852" s="13" t="s">
        <v>7971</v>
      </c>
      <c r="F2852" s="13" t="s">
        <v>904</v>
      </c>
      <c r="G2852" s="39" t="s">
        <v>3223</v>
      </c>
      <c r="H2852" s="45">
        <v>39279</v>
      </c>
      <c r="I2852" s="79" t="s">
        <v>905</v>
      </c>
      <c r="J2852" s="80" t="s">
        <v>139</v>
      </c>
      <c r="K2852" s="13" t="s">
        <v>486</v>
      </c>
    </row>
    <row r="2853" spans="1:11" ht="145.19999999999999">
      <c r="A2853" s="5">
        <v>2850</v>
      </c>
      <c r="B2853" s="65" t="s">
        <v>7972</v>
      </c>
      <c r="C2853" s="83">
        <v>1070260000788</v>
      </c>
      <c r="D2853" s="78" t="s">
        <v>7970</v>
      </c>
      <c r="E2853" s="13" t="s">
        <v>7971</v>
      </c>
      <c r="F2853" s="13" t="s">
        <v>904</v>
      </c>
      <c r="G2853" s="39" t="s">
        <v>3223</v>
      </c>
      <c r="H2853" s="45">
        <v>39279</v>
      </c>
      <c r="I2853" s="79" t="s">
        <v>905</v>
      </c>
      <c r="J2853" s="80" t="s">
        <v>13</v>
      </c>
      <c r="K2853" s="13" t="s">
        <v>486</v>
      </c>
    </row>
    <row r="2854" spans="1:11" ht="118.8">
      <c r="A2854" s="5">
        <v>2851</v>
      </c>
      <c r="B2854" s="65" t="s">
        <v>7973</v>
      </c>
      <c r="C2854" s="77">
        <v>1020201434967</v>
      </c>
      <c r="D2854" s="78" t="s">
        <v>7974</v>
      </c>
      <c r="E2854" s="13" t="s">
        <v>7975</v>
      </c>
      <c r="F2854" s="13" t="s">
        <v>904</v>
      </c>
      <c r="G2854" s="39" t="s">
        <v>3223</v>
      </c>
      <c r="H2854" s="45">
        <v>37545</v>
      </c>
      <c r="I2854" s="79" t="s">
        <v>905</v>
      </c>
      <c r="J2854" s="80" t="s">
        <v>139</v>
      </c>
      <c r="K2854" s="13" t="s">
        <v>486</v>
      </c>
    </row>
    <row r="2855" spans="1:11" ht="79.2">
      <c r="A2855" s="5">
        <v>2852</v>
      </c>
      <c r="B2855" s="274" t="s">
        <v>502</v>
      </c>
      <c r="C2855" s="84" t="s">
        <v>503</v>
      </c>
      <c r="D2855" s="85">
        <v>7751236468</v>
      </c>
      <c r="E2855" s="85" t="s">
        <v>504</v>
      </c>
      <c r="F2855" s="59" t="s">
        <v>7906</v>
      </c>
      <c r="G2855" s="39" t="s">
        <v>718</v>
      </c>
      <c r="H2855" s="86">
        <v>44974</v>
      </c>
      <c r="I2855" s="13" t="s">
        <v>731</v>
      </c>
      <c r="J2855" s="80" t="s">
        <v>27</v>
      </c>
      <c r="K2855" s="13" t="s">
        <v>486</v>
      </c>
    </row>
    <row r="2856" spans="1:11" ht="66">
      <c r="A2856" s="5">
        <v>2853</v>
      </c>
      <c r="B2856" s="274" t="s">
        <v>505</v>
      </c>
      <c r="C2856" s="84" t="s">
        <v>506</v>
      </c>
      <c r="D2856" s="85">
        <v>27412363400</v>
      </c>
      <c r="E2856" s="85" t="s">
        <v>507</v>
      </c>
      <c r="F2856" s="59" t="s">
        <v>7908</v>
      </c>
      <c r="G2856" s="21" t="s">
        <v>720</v>
      </c>
      <c r="H2856" s="86">
        <v>44994</v>
      </c>
      <c r="I2856" s="13" t="s">
        <v>731</v>
      </c>
      <c r="J2856" s="80" t="s">
        <v>27</v>
      </c>
      <c r="K2856" s="13" t="s">
        <v>486</v>
      </c>
    </row>
    <row r="2857" spans="1:11" ht="66">
      <c r="A2857" s="5">
        <v>2854</v>
      </c>
      <c r="B2857" s="274" t="s">
        <v>508</v>
      </c>
      <c r="C2857" s="84" t="s">
        <v>509</v>
      </c>
      <c r="D2857" s="85">
        <v>25301386254</v>
      </c>
      <c r="E2857" s="85" t="s">
        <v>510</v>
      </c>
      <c r="F2857" s="13" t="s">
        <v>7907</v>
      </c>
      <c r="G2857" s="39" t="s">
        <v>721</v>
      </c>
      <c r="H2857" s="86">
        <v>44999</v>
      </c>
      <c r="I2857" s="13" t="s">
        <v>731</v>
      </c>
      <c r="J2857" s="80" t="s">
        <v>27</v>
      </c>
      <c r="K2857" s="13" t="s">
        <v>12644</v>
      </c>
    </row>
    <row r="2858" spans="1:11" ht="118.8">
      <c r="A2858" s="5">
        <v>2855</v>
      </c>
      <c r="B2858" s="65" t="s">
        <v>7973</v>
      </c>
      <c r="C2858" s="77">
        <v>1020201434967</v>
      </c>
      <c r="D2858" s="78" t="s">
        <v>7974</v>
      </c>
      <c r="E2858" s="13" t="s">
        <v>7975</v>
      </c>
      <c r="F2858" s="13" t="s">
        <v>7921</v>
      </c>
      <c r="G2858" s="39" t="s">
        <v>3223</v>
      </c>
      <c r="H2858" s="45">
        <v>37545</v>
      </c>
      <c r="I2858" s="79" t="s">
        <v>905</v>
      </c>
      <c r="J2858" s="80" t="s">
        <v>121</v>
      </c>
      <c r="K2858" s="13" t="s">
        <v>486</v>
      </c>
    </row>
    <row r="2859" spans="1:11" ht="118.8">
      <c r="A2859" s="5">
        <v>2856</v>
      </c>
      <c r="B2859" s="65" t="s">
        <v>7973</v>
      </c>
      <c r="C2859" s="77">
        <v>1020201434967</v>
      </c>
      <c r="D2859" s="78" t="s">
        <v>7974</v>
      </c>
      <c r="E2859" s="13" t="s">
        <v>7975</v>
      </c>
      <c r="F2859" s="13" t="s">
        <v>904</v>
      </c>
      <c r="G2859" s="39" t="s">
        <v>3223</v>
      </c>
      <c r="H2859" s="45">
        <v>37545</v>
      </c>
      <c r="I2859" s="79" t="s">
        <v>905</v>
      </c>
      <c r="J2859" s="80" t="s">
        <v>121</v>
      </c>
      <c r="K2859" s="13" t="s">
        <v>486</v>
      </c>
    </row>
    <row r="2860" spans="1:11" ht="108">
      <c r="A2860" s="5">
        <v>2857</v>
      </c>
      <c r="B2860" s="65" t="s">
        <v>7976</v>
      </c>
      <c r="C2860" s="77">
        <v>1020201433944</v>
      </c>
      <c r="D2860" s="78" t="s">
        <v>7977</v>
      </c>
      <c r="E2860" s="13" t="s">
        <v>7978</v>
      </c>
      <c r="F2860" s="13" t="s">
        <v>904</v>
      </c>
      <c r="G2860" s="39" t="s">
        <v>3223</v>
      </c>
      <c r="H2860" s="45">
        <v>37524</v>
      </c>
      <c r="I2860" s="79" t="s">
        <v>905</v>
      </c>
      <c r="J2860" s="80" t="s">
        <v>139</v>
      </c>
      <c r="K2860" s="13" t="s">
        <v>486</v>
      </c>
    </row>
    <row r="2861" spans="1:11" ht="108">
      <c r="A2861" s="5">
        <v>2858</v>
      </c>
      <c r="B2861" s="65" t="s">
        <v>7976</v>
      </c>
      <c r="C2861" s="77">
        <v>1020201433944</v>
      </c>
      <c r="D2861" s="78" t="s">
        <v>7977</v>
      </c>
      <c r="E2861" s="13" t="s">
        <v>7978</v>
      </c>
      <c r="F2861" s="13" t="s">
        <v>7921</v>
      </c>
      <c r="G2861" s="39" t="s">
        <v>3223</v>
      </c>
      <c r="H2861" s="45">
        <v>37524</v>
      </c>
      <c r="I2861" s="79" t="s">
        <v>905</v>
      </c>
      <c r="J2861" s="80" t="s">
        <v>121</v>
      </c>
      <c r="K2861" s="13" t="s">
        <v>486</v>
      </c>
    </row>
    <row r="2862" spans="1:11" ht="108">
      <c r="A2862" s="5">
        <v>2859</v>
      </c>
      <c r="B2862" s="65" t="s">
        <v>7976</v>
      </c>
      <c r="C2862" s="77">
        <v>1020201433944</v>
      </c>
      <c r="D2862" s="78" t="s">
        <v>7977</v>
      </c>
      <c r="E2862" s="13" t="s">
        <v>7978</v>
      </c>
      <c r="F2862" s="13" t="s">
        <v>904</v>
      </c>
      <c r="G2862" s="39" t="s">
        <v>3223</v>
      </c>
      <c r="H2862" s="45">
        <v>37524</v>
      </c>
      <c r="I2862" s="79" t="s">
        <v>905</v>
      </c>
      <c r="J2862" s="80" t="s">
        <v>121</v>
      </c>
      <c r="K2862" s="13" t="s">
        <v>486</v>
      </c>
    </row>
    <row r="2863" spans="1:11" ht="145.19999999999999">
      <c r="A2863" s="5">
        <v>2860</v>
      </c>
      <c r="B2863" s="65" t="s">
        <v>7979</v>
      </c>
      <c r="C2863" s="83">
        <v>1020201435540</v>
      </c>
      <c r="D2863" s="78" t="s">
        <v>7980</v>
      </c>
      <c r="E2863" s="13" t="s">
        <v>7981</v>
      </c>
      <c r="F2863" s="13" t="s">
        <v>904</v>
      </c>
      <c r="G2863" s="39" t="s">
        <v>3223</v>
      </c>
      <c r="H2863" s="45">
        <v>37553</v>
      </c>
      <c r="I2863" s="79" t="s">
        <v>905</v>
      </c>
      <c r="J2863" s="80" t="s">
        <v>139</v>
      </c>
      <c r="K2863" s="13" t="s">
        <v>486</v>
      </c>
    </row>
    <row r="2864" spans="1:11" ht="145.19999999999999">
      <c r="A2864" s="5">
        <v>2861</v>
      </c>
      <c r="B2864" s="65" t="s">
        <v>7979</v>
      </c>
      <c r="C2864" s="77">
        <v>1020201435540</v>
      </c>
      <c r="D2864" s="78" t="s">
        <v>7980</v>
      </c>
      <c r="E2864" s="13" t="s">
        <v>7981</v>
      </c>
      <c r="F2864" s="13" t="s">
        <v>7921</v>
      </c>
      <c r="G2864" s="39" t="s">
        <v>3223</v>
      </c>
      <c r="H2864" s="45">
        <v>37553</v>
      </c>
      <c r="I2864" s="79" t="s">
        <v>905</v>
      </c>
      <c r="J2864" s="80" t="s">
        <v>121</v>
      </c>
      <c r="K2864" s="13" t="s">
        <v>486</v>
      </c>
    </row>
    <row r="2865" spans="1:11" ht="145.19999999999999">
      <c r="A2865" s="5">
        <v>2862</v>
      </c>
      <c r="B2865" s="65" t="s">
        <v>7979</v>
      </c>
      <c r="C2865" s="83">
        <v>1020201435540</v>
      </c>
      <c r="D2865" s="78" t="s">
        <v>7980</v>
      </c>
      <c r="E2865" s="13" t="s">
        <v>7981</v>
      </c>
      <c r="F2865" s="13" t="s">
        <v>904</v>
      </c>
      <c r="G2865" s="39" t="s">
        <v>3223</v>
      </c>
      <c r="H2865" s="45">
        <v>37553</v>
      </c>
      <c r="I2865" s="79" t="s">
        <v>905</v>
      </c>
      <c r="J2865" s="80" t="s">
        <v>121</v>
      </c>
      <c r="K2865" s="13" t="s">
        <v>486</v>
      </c>
    </row>
    <row r="2866" spans="1:11" ht="132">
      <c r="A2866" s="5">
        <v>2863</v>
      </c>
      <c r="B2866" s="65" t="s">
        <v>7982</v>
      </c>
      <c r="C2866" s="77">
        <v>1020201433042</v>
      </c>
      <c r="D2866" s="78" t="s">
        <v>7983</v>
      </c>
      <c r="E2866" s="13" t="s">
        <v>7975</v>
      </c>
      <c r="F2866" s="13" t="s">
        <v>15187</v>
      </c>
      <c r="G2866" s="39" t="s">
        <v>3223</v>
      </c>
      <c r="H2866" s="45">
        <v>37496</v>
      </c>
      <c r="I2866" s="79" t="s">
        <v>905</v>
      </c>
      <c r="J2866" s="80" t="s">
        <v>139</v>
      </c>
      <c r="K2866" s="13" t="s">
        <v>486</v>
      </c>
    </row>
    <row r="2867" spans="1:11" ht="132">
      <c r="A2867" s="5">
        <v>2864</v>
      </c>
      <c r="B2867" s="65" t="s">
        <v>7982</v>
      </c>
      <c r="C2867" s="77">
        <v>1020201433042</v>
      </c>
      <c r="D2867" s="78" t="s">
        <v>7983</v>
      </c>
      <c r="E2867" s="13" t="s">
        <v>7975</v>
      </c>
      <c r="F2867" s="13" t="s">
        <v>15187</v>
      </c>
      <c r="G2867" s="39" t="s">
        <v>3223</v>
      </c>
      <c r="H2867" s="45">
        <v>37496</v>
      </c>
      <c r="I2867" s="79" t="s">
        <v>905</v>
      </c>
      <c r="J2867" s="80" t="s">
        <v>121</v>
      </c>
      <c r="K2867" s="13" t="s">
        <v>486</v>
      </c>
    </row>
    <row r="2868" spans="1:11" ht="105.6">
      <c r="A2868" s="5">
        <v>2865</v>
      </c>
      <c r="B2868" s="408" t="s">
        <v>7984</v>
      </c>
      <c r="C2868" s="77">
        <v>1020201757641</v>
      </c>
      <c r="D2868" s="78" t="s">
        <v>7985</v>
      </c>
      <c r="E2868" s="13" t="s">
        <v>7986</v>
      </c>
      <c r="F2868" s="13" t="s">
        <v>7921</v>
      </c>
      <c r="G2868" s="39" t="s">
        <v>3223</v>
      </c>
      <c r="H2868" s="45">
        <v>37578</v>
      </c>
      <c r="I2868" s="79" t="s">
        <v>905</v>
      </c>
      <c r="J2868" s="80" t="s">
        <v>13</v>
      </c>
      <c r="K2868" s="13" t="s">
        <v>486</v>
      </c>
    </row>
    <row r="2869" spans="1:11" ht="118.8">
      <c r="A2869" s="5">
        <v>2866</v>
      </c>
      <c r="B2869" s="65" t="s">
        <v>7987</v>
      </c>
      <c r="C2869" s="83">
        <v>1020201757641</v>
      </c>
      <c r="D2869" s="78" t="s">
        <v>7985</v>
      </c>
      <c r="E2869" s="13" t="s">
        <v>7988</v>
      </c>
      <c r="F2869" s="13" t="s">
        <v>904</v>
      </c>
      <c r="G2869" s="39" t="s">
        <v>3223</v>
      </c>
      <c r="H2869" s="45">
        <v>37578</v>
      </c>
      <c r="I2869" s="79" t="s">
        <v>905</v>
      </c>
      <c r="J2869" s="80" t="s">
        <v>139</v>
      </c>
      <c r="K2869" s="13" t="s">
        <v>486</v>
      </c>
    </row>
    <row r="2870" spans="1:11" ht="118.8">
      <c r="A2870" s="5">
        <v>2867</v>
      </c>
      <c r="B2870" s="65" t="s">
        <v>7987</v>
      </c>
      <c r="C2870" s="83">
        <v>1020201757641</v>
      </c>
      <c r="D2870" s="78" t="s">
        <v>7985</v>
      </c>
      <c r="E2870" s="13" t="s">
        <v>7988</v>
      </c>
      <c r="F2870" s="13" t="s">
        <v>904</v>
      </c>
      <c r="G2870" s="39" t="s">
        <v>3223</v>
      </c>
      <c r="H2870" s="45">
        <v>37578</v>
      </c>
      <c r="I2870" s="79" t="s">
        <v>905</v>
      </c>
      <c r="J2870" s="80" t="s">
        <v>13</v>
      </c>
      <c r="K2870" s="13" t="s">
        <v>486</v>
      </c>
    </row>
    <row r="2871" spans="1:11" ht="79.2">
      <c r="A2871" s="5">
        <v>2868</v>
      </c>
      <c r="B2871" s="408" t="s">
        <v>7989</v>
      </c>
      <c r="C2871" s="77">
        <v>1020201757400</v>
      </c>
      <c r="D2871" s="78" t="s">
        <v>7990</v>
      </c>
      <c r="E2871" s="13" t="s">
        <v>7991</v>
      </c>
      <c r="F2871" s="13" t="s">
        <v>7921</v>
      </c>
      <c r="G2871" s="39" t="s">
        <v>3223</v>
      </c>
      <c r="H2871" s="45">
        <v>37574</v>
      </c>
      <c r="I2871" s="79" t="s">
        <v>905</v>
      </c>
      <c r="J2871" s="80" t="s">
        <v>13</v>
      </c>
      <c r="K2871" s="13" t="s">
        <v>486</v>
      </c>
    </row>
    <row r="2872" spans="1:11" ht="92.4">
      <c r="A2872" s="5">
        <v>2869</v>
      </c>
      <c r="B2872" s="65" t="s">
        <v>7992</v>
      </c>
      <c r="C2872" s="57">
        <v>1020201757400</v>
      </c>
      <c r="D2872" s="78" t="s">
        <v>7990</v>
      </c>
      <c r="E2872" s="13" t="s">
        <v>7991</v>
      </c>
      <c r="F2872" s="80" t="s">
        <v>904</v>
      </c>
      <c r="G2872" s="39" t="s">
        <v>3223</v>
      </c>
      <c r="H2872" s="45">
        <v>37574</v>
      </c>
      <c r="I2872" s="79" t="s">
        <v>905</v>
      </c>
      <c r="J2872" s="80" t="s">
        <v>139</v>
      </c>
      <c r="K2872" s="13" t="s">
        <v>486</v>
      </c>
    </row>
    <row r="2873" spans="1:11" ht="92.4">
      <c r="A2873" s="5">
        <v>2870</v>
      </c>
      <c r="B2873" s="65" t="s">
        <v>7992</v>
      </c>
      <c r="C2873" s="57">
        <v>1020201757400</v>
      </c>
      <c r="D2873" s="78" t="s">
        <v>7990</v>
      </c>
      <c r="E2873" s="13" t="s">
        <v>7991</v>
      </c>
      <c r="F2873" s="80" t="s">
        <v>904</v>
      </c>
      <c r="G2873" s="39" t="s">
        <v>3223</v>
      </c>
      <c r="H2873" s="45">
        <v>37574</v>
      </c>
      <c r="I2873" s="79" t="s">
        <v>905</v>
      </c>
      <c r="J2873" s="80" t="s">
        <v>13</v>
      </c>
      <c r="K2873" s="13" t="s">
        <v>486</v>
      </c>
    </row>
    <row r="2874" spans="1:11" ht="105.6">
      <c r="A2874" s="5">
        <v>2871</v>
      </c>
      <c r="B2874" s="408" t="s">
        <v>7993</v>
      </c>
      <c r="C2874" s="77">
        <v>1020201758510</v>
      </c>
      <c r="D2874" s="11" t="s">
        <v>7994</v>
      </c>
      <c r="E2874" s="13" t="s">
        <v>7995</v>
      </c>
      <c r="F2874" s="13" t="s">
        <v>7921</v>
      </c>
      <c r="G2874" s="39" t="s">
        <v>3223</v>
      </c>
      <c r="H2874" s="45">
        <v>37592</v>
      </c>
      <c r="I2874" s="79" t="s">
        <v>905</v>
      </c>
      <c r="J2874" s="80" t="s">
        <v>27</v>
      </c>
      <c r="K2874" s="13" t="s">
        <v>486</v>
      </c>
    </row>
    <row r="2875" spans="1:11" ht="118.8">
      <c r="A2875" s="5">
        <v>2872</v>
      </c>
      <c r="B2875" s="408" t="s">
        <v>7996</v>
      </c>
      <c r="C2875" s="57">
        <v>1020201757400</v>
      </c>
      <c r="D2875" s="78" t="s">
        <v>7994</v>
      </c>
      <c r="E2875" s="13" t="s">
        <v>7997</v>
      </c>
      <c r="F2875" s="13" t="s">
        <v>904</v>
      </c>
      <c r="G2875" s="39" t="s">
        <v>3223</v>
      </c>
      <c r="H2875" s="45">
        <v>37592</v>
      </c>
      <c r="I2875" s="79" t="s">
        <v>905</v>
      </c>
      <c r="J2875" s="80" t="s">
        <v>139</v>
      </c>
      <c r="K2875" s="13" t="s">
        <v>486</v>
      </c>
    </row>
    <row r="2876" spans="1:11" ht="118.8">
      <c r="A2876" s="5">
        <v>2873</v>
      </c>
      <c r="B2876" s="408" t="s">
        <v>7996</v>
      </c>
      <c r="C2876" s="57">
        <v>1020201757400</v>
      </c>
      <c r="D2876" s="78" t="s">
        <v>7994</v>
      </c>
      <c r="E2876" s="13" t="s">
        <v>7997</v>
      </c>
      <c r="F2876" s="13" t="s">
        <v>904</v>
      </c>
      <c r="G2876" s="39" t="s">
        <v>3223</v>
      </c>
      <c r="H2876" s="45">
        <v>37592</v>
      </c>
      <c r="I2876" s="79" t="s">
        <v>905</v>
      </c>
      <c r="J2876" s="80" t="s">
        <v>27</v>
      </c>
      <c r="K2876" s="13" t="s">
        <v>486</v>
      </c>
    </row>
    <row r="2877" spans="1:11" ht="105.6">
      <c r="A2877" s="5">
        <v>2874</v>
      </c>
      <c r="B2877" s="408" t="s">
        <v>7998</v>
      </c>
      <c r="C2877" s="77">
        <v>1020201758829</v>
      </c>
      <c r="D2877" s="78" t="s">
        <v>7999</v>
      </c>
      <c r="E2877" s="13" t="s">
        <v>8000</v>
      </c>
      <c r="F2877" s="13" t="s">
        <v>7921</v>
      </c>
      <c r="G2877" s="39" t="s">
        <v>3223</v>
      </c>
      <c r="H2877" s="45">
        <v>37601</v>
      </c>
      <c r="I2877" s="79" t="s">
        <v>905</v>
      </c>
      <c r="J2877" s="80" t="s">
        <v>27</v>
      </c>
      <c r="K2877" s="13" t="s">
        <v>486</v>
      </c>
    </row>
    <row r="2878" spans="1:11" ht="118.8">
      <c r="A2878" s="5">
        <v>2875</v>
      </c>
      <c r="B2878" s="65" t="s">
        <v>8001</v>
      </c>
      <c r="C2878" s="83">
        <v>1020201758829</v>
      </c>
      <c r="D2878" s="78" t="s">
        <v>7999</v>
      </c>
      <c r="E2878" s="13" t="s">
        <v>8000</v>
      </c>
      <c r="F2878" s="13" t="s">
        <v>904</v>
      </c>
      <c r="G2878" s="39" t="s">
        <v>3223</v>
      </c>
      <c r="H2878" s="45">
        <v>37601</v>
      </c>
      <c r="I2878" s="79" t="s">
        <v>905</v>
      </c>
      <c r="J2878" s="80" t="s">
        <v>139</v>
      </c>
      <c r="K2878" s="13" t="s">
        <v>486</v>
      </c>
    </row>
    <row r="2879" spans="1:11" ht="118.8">
      <c r="A2879" s="5">
        <v>2876</v>
      </c>
      <c r="B2879" s="65" t="s">
        <v>8001</v>
      </c>
      <c r="C2879" s="83">
        <v>1020201758829</v>
      </c>
      <c r="D2879" s="78" t="s">
        <v>7999</v>
      </c>
      <c r="E2879" s="13" t="s">
        <v>8000</v>
      </c>
      <c r="F2879" s="13" t="s">
        <v>904</v>
      </c>
      <c r="G2879" s="39" t="s">
        <v>3223</v>
      </c>
      <c r="H2879" s="45">
        <v>37601</v>
      </c>
      <c r="I2879" s="79" t="s">
        <v>905</v>
      </c>
      <c r="J2879" s="80" t="s">
        <v>27</v>
      </c>
      <c r="K2879" s="13" t="s">
        <v>486</v>
      </c>
    </row>
    <row r="2880" spans="1:11" ht="105.6">
      <c r="A2880" s="5">
        <v>2877</v>
      </c>
      <c r="B2880" s="408" t="s">
        <v>8002</v>
      </c>
      <c r="C2880" s="77">
        <v>1020201758521</v>
      </c>
      <c r="D2880" s="78" t="s">
        <v>8003</v>
      </c>
      <c r="E2880" s="13" t="s">
        <v>8004</v>
      </c>
      <c r="F2880" s="13" t="s">
        <v>7921</v>
      </c>
      <c r="G2880" s="39" t="s">
        <v>3223</v>
      </c>
      <c r="H2880" s="45">
        <v>37592</v>
      </c>
      <c r="I2880" s="79" t="s">
        <v>905</v>
      </c>
      <c r="J2880" s="13" t="s">
        <v>53</v>
      </c>
      <c r="K2880" s="13" t="s">
        <v>486</v>
      </c>
    </row>
    <row r="2881" spans="1:11" ht="118.8">
      <c r="A2881" s="5">
        <v>2878</v>
      </c>
      <c r="B2881" s="408" t="s">
        <v>8005</v>
      </c>
      <c r="C2881" s="77">
        <v>1020201758521</v>
      </c>
      <c r="D2881" s="78" t="s">
        <v>8003</v>
      </c>
      <c r="E2881" s="13" t="s">
        <v>8004</v>
      </c>
      <c r="F2881" s="13" t="s">
        <v>904</v>
      </c>
      <c r="G2881" s="39" t="s">
        <v>3223</v>
      </c>
      <c r="H2881" s="45">
        <v>37592</v>
      </c>
      <c r="I2881" s="79" t="s">
        <v>905</v>
      </c>
      <c r="J2881" s="80" t="s">
        <v>139</v>
      </c>
      <c r="K2881" s="13" t="s">
        <v>486</v>
      </c>
    </row>
    <row r="2882" spans="1:11" ht="118.8">
      <c r="A2882" s="5">
        <v>2879</v>
      </c>
      <c r="B2882" s="408" t="s">
        <v>8005</v>
      </c>
      <c r="C2882" s="77">
        <v>1020201758521</v>
      </c>
      <c r="D2882" s="78" t="s">
        <v>8003</v>
      </c>
      <c r="E2882" s="13" t="s">
        <v>8004</v>
      </c>
      <c r="F2882" s="13" t="s">
        <v>904</v>
      </c>
      <c r="G2882" s="39" t="s">
        <v>3223</v>
      </c>
      <c r="H2882" s="45">
        <v>37592</v>
      </c>
      <c r="I2882" s="79" t="s">
        <v>905</v>
      </c>
      <c r="J2882" s="80" t="s">
        <v>53</v>
      </c>
      <c r="K2882" s="13" t="s">
        <v>486</v>
      </c>
    </row>
    <row r="2883" spans="1:11" ht="132">
      <c r="A2883" s="5">
        <v>2880</v>
      </c>
      <c r="B2883" s="408" t="s">
        <v>8006</v>
      </c>
      <c r="C2883" s="77">
        <v>1020201755969</v>
      </c>
      <c r="D2883" s="78" t="s">
        <v>8007</v>
      </c>
      <c r="E2883" s="13" t="s">
        <v>8008</v>
      </c>
      <c r="F2883" s="13" t="s">
        <v>904</v>
      </c>
      <c r="G2883" s="39" t="s">
        <v>3223</v>
      </c>
      <c r="H2883" s="45">
        <v>37564</v>
      </c>
      <c r="I2883" s="79" t="s">
        <v>905</v>
      </c>
      <c r="J2883" s="80" t="s">
        <v>139</v>
      </c>
      <c r="K2883" s="13" t="s">
        <v>486</v>
      </c>
    </row>
    <row r="2884" spans="1:11" ht="132">
      <c r="A2884" s="5">
        <v>2881</v>
      </c>
      <c r="B2884" s="408" t="s">
        <v>8006</v>
      </c>
      <c r="C2884" s="77">
        <v>1020201755969</v>
      </c>
      <c r="D2884" s="78" t="s">
        <v>8007</v>
      </c>
      <c r="E2884" s="13" t="s">
        <v>8008</v>
      </c>
      <c r="F2884" s="13" t="s">
        <v>7921</v>
      </c>
      <c r="G2884" s="39" t="s">
        <v>3223</v>
      </c>
      <c r="H2884" s="45">
        <v>37564</v>
      </c>
      <c r="I2884" s="79" t="s">
        <v>905</v>
      </c>
      <c r="J2884" s="80" t="s">
        <v>27</v>
      </c>
      <c r="K2884" s="13" t="s">
        <v>486</v>
      </c>
    </row>
    <row r="2885" spans="1:11" ht="132">
      <c r="A2885" s="5">
        <v>2882</v>
      </c>
      <c r="B2885" s="408" t="s">
        <v>8006</v>
      </c>
      <c r="C2885" s="77">
        <v>1020201755969</v>
      </c>
      <c r="D2885" s="78" t="s">
        <v>8007</v>
      </c>
      <c r="E2885" s="13" t="s">
        <v>8008</v>
      </c>
      <c r="F2885" s="13" t="s">
        <v>904</v>
      </c>
      <c r="G2885" s="39" t="s">
        <v>3223</v>
      </c>
      <c r="H2885" s="45">
        <v>37564</v>
      </c>
      <c r="I2885" s="79" t="s">
        <v>905</v>
      </c>
      <c r="J2885" s="80" t="s">
        <v>27</v>
      </c>
      <c r="K2885" s="13" t="s">
        <v>486</v>
      </c>
    </row>
    <row r="2886" spans="1:11" ht="105.6">
      <c r="A2886" s="5">
        <v>2883</v>
      </c>
      <c r="B2886" s="408" t="s">
        <v>8009</v>
      </c>
      <c r="C2886" s="77">
        <v>1020201757080</v>
      </c>
      <c r="D2886" s="78" t="s">
        <v>8010</v>
      </c>
      <c r="E2886" s="13" t="s">
        <v>8011</v>
      </c>
      <c r="F2886" s="13" t="s">
        <v>7921</v>
      </c>
      <c r="G2886" s="39" t="s">
        <v>3223</v>
      </c>
      <c r="H2886" s="45">
        <v>37572</v>
      </c>
      <c r="I2886" s="79" t="s">
        <v>905</v>
      </c>
      <c r="J2886" s="13" t="s">
        <v>53</v>
      </c>
      <c r="K2886" s="13" t="s">
        <v>486</v>
      </c>
    </row>
    <row r="2887" spans="1:11" ht="118.8">
      <c r="A2887" s="5">
        <v>2884</v>
      </c>
      <c r="B2887" s="408" t="s">
        <v>8012</v>
      </c>
      <c r="C2887" s="77">
        <v>1020201757080</v>
      </c>
      <c r="D2887" s="78" t="s">
        <v>8010</v>
      </c>
      <c r="E2887" s="13" t="s">
        <v>8011</v>
      </c>
      <c r="F2887" s="13" t="s">
        <v>904</v>
      </c>
      <c r="G2887" s="39" t="s">
        <v>3223</v>
      </c>
      <c r="H2887" s="45">
        <v>37572</v>
      </c>
      <c r="I2887" s="79" t="s">
        <v>905</v>
      </c>
      <c r="J2887" s="80" t="s">
        <v>139</v>
      </c>
      <c r="K2887" s="13" t="s">
        <v>486</v>
      </c>
    </row>
    <row r="2888" spans="1:11" ht="118.8">
      <c r="A2888" s="5">
        <v>2885</v>
      </c>
      <c r="B2888" s="408" t="s">
        <v>8012</v>
      </c>
      <c r="C2888" s="77">
        <v>1020201757080</v>
      </c>
      <c r="D2888" s="78" t="s">
        <v>8010</v>
      </c>
      <c r="E2888" s="13" t="s">
        <v>8011</v>
      </c>
      <c r="F2888" s="13" t="s">
        <v>904</v>
      </c>
      <c r="G2888" s="39" t="s">
        <v>3223</v>
      </c>
      <c r="H2888" s="45">
        <v>37572</v>
      </c>
      <c r="I2888" s="79" t="s">
        <v>905</v>
      </c>
      <c r="J2888" s="80" t="s">
        <v>53</v>
      </c>
      <c r="K2888" s="13" t="s">
        <v>486</v>
      </c>
    </row>
    <row r="2889" spans="1:11" ht="118.8">
      <c r="A2889" s="5">
        <v>2886</v>
      </c>
      <c r="B2889" s="408" t="s">
        <v>8013</v>
      </c>
      <c r="C2889" s="77">
        <v>1020201759181</v>
      </c>
      <c r="D2889" s="78" t="s">
        <v>8014</v>
      </c>
      <c r="E2889" s="13" t="s">
        <v>8015</v>
      </c>
      <c r="F2889" s="13" t="s">
        <v>7921</v>
      </c>
      <c r="G2889" s="39" t="s">
        <v>3223</v>
      </c>
      <c r="H2889" s="45">
        <v>37609</v>
      </c>
      <c r="I2889" s="79" t="s">
        <v>905</v>
      </c>
      <c r="J2889" s="80" t="s">
        <v>121</v>
      </c>
      <c r="K2889" s="13" t="s">
        <v>486</v>
      </c>
    </row>
    <row r="2890" spans="1:11" ht="184.8">
      <c r="A2890" s="5">
        <v>2887</v>
      </c>
      <c r="B2890" s="408" t="s">
        <v>8016</v>
      </c>
      <c r="C2890" s="77">
        <v>1020201758928</v>
      </c>
      <c r="D2890" s="78" t="s">
        <v>8017</v>
      </c>
      <c r="E2890" s="13" t="s">
        <v>8018</v>
      </c>
      <c r="F2890" s="13" t="s">
        <v>7921</v>
      </c>
      <c r="G2890" s="39" t="s">
        <v>3223</v>
      </c>
      <c r="H2890" s="45">
        <v>37601</v>
      </c>
      <c r="I2890" s="79" t="s">
        <v>905</v>
      </c>
      <c r="J2890" s="13" t="s">
        <v>53</v>
      </c>
      <c r="K2890" s="13" t="s">
        <v>486</v>
      </c>
    </row>
    <row r="2891" spans="1:11" ht="132">
      <c r="A2891" s="5">
        <v>2888</v>
      </c>
      <c r="B2891" s="408" t="s">
        <v>8019</v>
      </c>
      <c r="C2891" s="77">
        <v>1020201758928</v>
      </c>
      <c r="D2891" s="78" t="s">
        <v>8017</v>
      </c>
      <c r="E2891" s="13" t="s">
        <v>8020</v>
      </c>
      <c r="F2891" s="13" t="s">
        <v>904</v>
      </c>
      <c r="G2891" s="39" t="s">
        <v>3223</v>
      </c>
      <c r="H2891" s="45">
        <v>37601</v>
      </c>
      <c r="I2891" s="79" t="s">
        <v>905</v>
      </c>
      <c r="J2891" s="80" t="s">
        <v>139</v>
      </c>
      <c r="K2891" s="13" t="s">
        <v>486</v>
      </c>
    </row>
    <row r="2892" spans="1:11" ht="66">
      <c r="A2892" s="5">
        <v>2889</v>
      </c>
      <c r="B2892" s="274" t="s">
        <v>511</v>
      </c>
      <c r="C2892" s="87" t="s">
        <v>512</v>
      </c>
      <c r="D2892" s="88">
        <v>26003336612</v>
      </c>
      <c r="E2892" s="85" t="s">
        <v>513</v>
      </c>
      <c r="F2892" s="13" t="s">
        <v>7907</v>
      </c>
      <c r="G2892" s="39" t="s">
        <v>721</v>
      </c>
      <c r="H2892" s="45">
        <v>45043</v>
      </c>
      <c r="I2892" s="79" t="s">
        <v>731</v>
      </c>
      <c r="J2892" s="80" t="s">
        <v>53</v>
      </c>
      <c r="K2892" s="13" t="s">
        <v>12644</v>
      </c>
    </row>
    <row r="2893" spans="1:11" ht="132">
      <c r="A2893" s="5">
        <v>2890</v>
      </c>
      <c r="B2893" s="408" t="s">
        <v>8019</v>
      </c>
      <c r="C2893" s="77">
        <v>1020201758928</v>
      </c>
      <c r="D2893" s="78" t="s">
        <v>8017</v>
      </c>
      <c r="E2893" s="13" t="s">
        <v>8020</v>
      </c>
      <c r="F2893" s="13" t="s">
        <v>904</v>
      </c>
      <c r="G2893" s="39" t="s">
        <v>3223</v>
      </c>
      <c r="H2893" s="45">
        <v>37601</v>
      </c>
      <c r="I2893" s="79" t="s">
        <v>905</v>
      </c>
      <c r="J2893" s="80" t="s">
        <v>53</v>
      </c>
      <c r="K2893" s="13" t="s">
        <v>486</v>
      </c>
    </row>
    <row r="2894" spans="1:11" ht="105.6">
      <c r="A2894" s="5">
        <v>2891</v>
      </c>
      <c r="B2894" s="408" t="s">
        <v>8021</v>
      </c>
      <c r="C2894" s="77">
        <v>1020201759192</v>
      </c>
      <c r="D2894" s="78" t="s">
        <v>8022</v>
      </c>
      <c r="E2894" s="13" t="s">
        <v>8023</v>
      </c>
      <c r="F2894" s="13" t="s">
        <v>7921</v>
      </c>
      <c r="G2894" s="39" t="s">
        <v>3223</v>
      </c>
      <c r="H2894" s="45">
        <v>37609</v>
      </c>
      <c r="I2894" s="79" t="s">
        <v>905</v>
      </c>
      <c r="J2894" s="13" t="s">
        <v>53</v>
      </c>
      <c r="K2894" s="13" t="s">
        <v>486</v>
      </c>
    </row>
    <row r="2895" spans="1:11" ht="118.8">
      <c r="A2895" s="5">
        <v>2892</v>
      </c>
      <c r="B2895" s="408" t="s">
        <v>8024</v>
      </c>
      <c r="C2895" s="77">
        <v>20201759192</v>
      </c>
      <c r="D2895" s="78" t="s">
        <v>8022</v>
      </c>
      <c r="E2895" s="13" t="s">
        <v>8023</v>
      </c>
      <c r="F2895" s="13" t="s">
        <v>904</v>
      </c>
      <c r="G2895" s="39" t="s">
        <v>3223</v>
      </c>
      <c r="H2895" s="45">
        <v>37609</v>
      </c>
      <c r="I2895" s="79" t="s">
        <v>905</v>
      </c>
      <c r="J2895" s="80" t="s">
        <v>139</v>
      </c>
      <c r="K2895" s="13" t="s">
        <v>486</v>
      </c>
    </row>
    <row r="2896" spans="1:11" ht="118.8">
      <c r="A2896" s="5">
        <v>2893</v>
      </c>
      <c r="B2896" s="408" t="s">
        <v>8024</v>
      </c>
      <c r="C2896" s="77">
        <v>20201759192</v>
      </c>
      <c r="D2896" s="78" t="s">
        <v>8022</v>
      </c>
      <c r="E2896" s="13" t="s">
        <v>8023</v>
      </c>
      <c r="F2896" s="13" t="s">
        <v>904</v>
      </c>
      <c r="G2896" s="39" t="s">
        <v>3223</v>
      </c>
      <c r="H2896" s="45">
        <v>37609</v>
      </c>
      <c r="I2896" s="79" t="s">
        <v>905</v>
      </c>
      <c r="J2896" s="80" t="s">
        <v>53</v>
      </c>
      <c r="K2896" s="13" t="s">
        <v>486</v>
      </c>
    </row>
    <row r="2897" spans="1:11" ht="118.8">
      <c r="A2897" s="5">
        <v>2894</v>
      </c>
      <c r="B2897" s="408" t="s">
        <v>8025</v>
      </c>
      <c r="C2897" s="77">
        <v>1020201758895</v>
      </c>
      <c r="D2897" s="78" t="s">
        <v>8026</v>
      </c>
      <c r="E2897" s="13" t="s">
        <v>8027</v>
      </c>
      <c r="F2897" s="13" t="s">
        <v>904</v>
      </c>
      <c r="G2897" s="39" t="s">
        <v>3223</v>
      </c>
      <c r="H2897" s="45">
        <v>37601</v>
      </c>
      <c r="I2897" s="79" t="s">
        <v>905</v>
      </c>
      <c r="J2897" s="80" t="s">
        <v>139</v>
      </c>
      <c r="K2897" s="13" t="s">
        <v>486</v>
      </c>
    </row>
    <row r="2898" spans="1:11" ht="118.8">
      <c r="A2898" s="5">
        <v>2895</v>
      </c>
      <c r="B2898" s="408" t="s">
        <v>8025</v>
      </c>
      <c r="C2898" s="77">
        <v>1020201758895</v>
      </c>
      <c r="D2898" s="78" t="s">
        <v>8026</v>
      </c>
      <c r="E2898" s="13" t="s">
        <v>8027</v>
      </c>
      <c r="F2898" s="13" t="s">
        <v>904</v>
      </c>
      <c r="G2898" s="39" t="s">
        <v>3223</v>
      </c>
      <c r="H2898" s="45">
        <v>37601</v>
      </c>
      <c r="I2898" s="79" t="s">
        <v>905</v>
      </c>
      <c r="J2898" s="13" t="s">
        <v>121</v>
      </c>
      <c r="K2898" s="13" t="s">
        <v>486</v>
      </c>
    </row>
    <row r="2899" spans="1:11" ht="118.8">
      <c r="A2899" s="5">
        <v>2896</v>
      </c>
      <c r="B2899" s="408" t="s">
        <v>8025</v>
      </c>
      <c r="C2899" s="77">
        <v>1020201758895</v>
      </c>
      <c r="D2899" s="78" t="s">
        <v>8026</v>
      </c>
      <c r="E2899" s="13" t="s">
        <v>8028</v>
      </c>
      <c r="F2899" s="13" t="s">
        <v>7921</v>
      </c>
      <c r="G2899" s="39" t="s">
        <v>3223</v>
      </c>
      <c r="H2899" s="45">
        <v>37601</v>
      </c>
      <c r="I2899" s="79" t="s">
        <v>905</v>
      </c>
      <c r="J2899" s="80" t="s">
        <v>121</v>
      </c>
      <c r="K2899" s="13" t="s">
        <v>486</v>
      </c>
    </row>
    <row r="2900" spans="1:11" ht="118.8">
      <c r="A2900" s="5">
        <v>2897</v>
      </c>
      <c r="B2900" s="408" t="s">
        <v>8029</v>
      </c>
      <c r="C2900" s="77">
        <v>1020201759115</v>
      </c>
      <c r="D2900" s="78" t="s">
        <v>8030</v>
      </c>
      <c r="E2900" s="13" t="s">
        <v>8031</v>
      </c>
      <c r="F2900" s="13" t="s">
        <v>7921</v>
      </c>
      <c r="G2900" s="39" t="s">
        <v>3223</v>
      </c>
      <c r="H2900" s="45">
        <v>37609</v>
      </c>
      <c r="I2900" s="79" t="s">
        <v>905</v>
      </c>
      <c r="J2900" s="80" t="s">
        <v>121</v>
      </c>
      <c r="K2900" s="13" t="s">
        <v>486</v>
      </c>
    </row>
    <row r="2901" spans="1:11" ht="118.8">
      <c r="A2901" s="5">
        <v>2898</v>
      </c>
      <c r="B2901" s="408" t="s">
        <v>8032</v>
      </c>
      <c r="C2901" s="77">
        <v>1020201756211</v>
      </c>
      <c r="D2901" s="78" t="s">
        <v>8033</v>
      </c>
      <c r="E2901" s="13" t="s">
        <v>8034</v>
      </c>
      <c r="F2901" s="13" t="s">
        <v>904</v>
      </c>
      <c r="G2901" s="39" t="s">
        <v>3223</v>
      </c>
      <c r="H2901" s="45">
        <v>37569</v>
      </c>
      <c r="I2901" s="79" t="s">
        <v>905</v>
      </c>
      <c r="J2901" s="80" t="s">
        <v>139</v>
      </c>
      <c r="K2901" s="13" t="s">
        <v>486</v>
      </c>
    </row>
    <row r="2902" spans="1:11" ht="118.8">
      <c r="A2902" s="5">
        <v>2899</v>
      </c>
      <c r="B2902" s="408" t="s">
        <v>8032</v>
      </c>
      <c r="C2902" s="77">
        <v>1020201756211</v>
      </c>
      <c r="D2902" s="78" t="s">
        <v>8033</v>
      </c>
      <c r="E2902" s="13" t="s">
        <v>8035</v>
      </c>
      <c r="F2902" s="13" t="s">
        <v>7921</v>
      </c>
      <c r="G2902" s="39" t="s">
        <v>3223</v>
      </c>
      <c r="H2902" s="45">
        <v>37569</v>
      </c>
      <c r="I2902" s="79" t="s">
        <v>905</v>
      </c>
      <c r="J2902" s="80" t="s">
        <v>121</v>
      </c>
      <c r="K2902" s="13" t="s">
        <v>486</v>
      </c>
    </row>
    <row r="2903" spans="1:11" ht="118.8">
      <c r="A2903" s="5">
        <v>2900</v>
      </c>
      <c r="B2903" s="408" t="s">
        <v>8032</v>
      </c>
      <c r="C2903" s="77">
        <v>1020201756211</v>
      </c>
      <c r="D2903" s="78" t="s">
        <v>8033</v>
      </c>
      <c r="E2903" s="13" t="s">
        <v>8034</v>
      </c>
      <c r="F2903" s="13" t="s">
        <v>904</v>
      </c>
      <c r="G2903" s="39" t="s">
        <v>3223</v>
      </c>
      <c r="H2903" s="45">
        <v>37569</v>
      </c>
      <c r="I2903" s="79" t="s">
        <v>905</v>
      </c>
      <c r="J2903" s="13" t="s">
        <v>121</v>
      </c>
      <c r="K2903" s="13" t="s">
        <v>486</v>
      </c>
    </row>
    <row r="2904" spans="1:11" ht="105.6">
      <c r="A2904" s="5">
        <v>2901</v>
      </c>
      <c r="B2904" s="408" t="s">
        <v>8036</v>
      </c>
      <c r="C2904" s="77">
        <v>1020201759159</v>
      </c>
      <c r="D2904" s="78" t="s">
        <v>8037</v>
      </c>
      <c r="E2904" s="13" t="s">
        <v>8038</v>
      </c>
      <c r="F2904" s="13" t="s">
        <v>904</v>
      </c>
      <c r="G2904" s="39" t="s">
        <v>3223</v>
      </c>
      <c r="H2904" s="45">
        <v>37609</v>
      </c>
      <c r="I2904" s="79" t="s">
        <v>905</v>
      </c>
      <c r="J2904" s="80" t="s">
        <v>139</v>
      </c>
      <c r="K2904" s="13" t="s">
        <v>486</v>
      </c>
    </row>
    <row r="2905" spans="1:11" ht="105.6">
      <c r="A2905" s="5">
        <v>2902</v>
      </c>
      <c r="B2905" s="408" t="s">
        <v>8036</v>
      </c>
      <c r="C2905" s="83">
        <v>1020201759159</v>
      </c>
      <c r="D2905" s="78" t="s">
        <v>8037</v>
      </c>
      <c r="E2905" s="13" t="s">
        <v>8038</v>
      </c>
      <c r="F2905" s="13" t="s">
        <v>7921</v>
      </c>
      <c r="G2905" s="39" t="s">
        <v>3223</v>
      </c>
      <c r="H2905" s="45">
        <v>37609</v>
      </c>
      <c r="I2905" s="79" t="s">
        <v>905</v>
      </c>
      <c r="J2905" s="80" t="s">
        <v>89</v>
      </c>
      <c r="K2905" s="13" t="s">
        <v>486</v>
      </c>
    </row>
    <row r="2906" spans="1:11" ht="105.6">
      <c r="A2906" s="5">
        <v>2903</v>
      </c>
      <c r="B2906" s="408" t="s">
        <v>8036</v>
      </c>
      <c r="C2906" s="77">
        <v>1020201759159</v>
      </c>
      <c r="D2906" s="78" t="s">
        <v>8037</v>
      </c>
      <c r="E2906" s="13" t="s">
        <v>8038</v>
      </c>
      <c r="F2906" s="13" t="s">
        <v>904</v>
      </c>
      <c r="G2906" s="39" t="s">
        <v>3223</v>
      </c>
      <c r="H2906" s="45">
        <v>37609</v>
      </c>
      <c r="I2906" s="79" t="s">
        <v>905</v>
      </c>
      <c r="J2906" s="13" t="s">
        <v>89</v>
      </c>
      <c r="K2906" s="13" t="s">
        <v>486</v>
      </c>
    </row>
    <row r="2907" spans="1:11" ht="105.6">
      <c r="A2907" s="5">
        <v>2904</v>
      </c>
      <c r="B2907" s="408" t="s">
        <v>8039</v>
      </c>
      <c r="C2907" s="77">
        <v>1020201759610</v>
      </c>
      <c r="D2907" s="78" t="s">
        <v>8040</v>
      </c>
      <c r="E2907" s="13" t="s">
        <v>8041</v>
      </c>
      <c r="F2907" s="13" t="s">
        <v>7921</v>
      </c>
      <c r="G2907" s="39" t="s">
        <v>3223</v>
      </c>
      <c r="H2907" s="45">
        <v>37621</v>
      </c>
      <c r="I2907" s="79" t="s">
        <v>905</v>
      </c>
      <c r="J2907" s="80" t="s">
        <v>89</v>
      </c>
      <c r="K2907" s="13" t="s">
        <v>486</v>
      </c>
    </row>
    <row r="2908" spans="1:11" ht="118.8">
      <c r="A2908" s="5">
        <v>2905</v>
      </c>
      <c r="B2908" s="408" t="s">
        <v>8042</v>
      </c>
      <c r="C2908" s="77">
        <v>1020201759610</v>
      </c>
      <c r="D2908" s="78" t="s">
        <v>8040</v>
      </c>
      <c r="E2908" s="13" t="s">
        <v>8041</v>
      </c>
      <c r="F2908" s="13" t="s">
        <v>904</v>
      </c>
      <c r="G2908" s="39" t="s">
        <v>3223</v>
      </c>
      <c r="H2908" s="45">
        <v>37621</v>
      </c>
      <c r="I2908" s="79" t="s">
        <v>905</v>
      </c>
      <c r="J2908" s="13" t="s">
        <v>89</v>
      </c>
      <c r="K2908" s="13" t="s">
        <v>486</v>
      </c>
    </row>
    <row r="2909" spans="1:11" ht="92.4">
      <c r="A2909" s="5">
        <v>2906</v>
      </c>
      <c r="B2909" s="408" t="s">
        <v>8043</v>
      </c>
      <c r="C2909" s="77">
        <v>1020201440632</v>
      </c>
      <c r="D2909" s="78" t="s">
        <v>8044</v>
      </c>
      <c r="E2909" s="13" t="s">
        <v>8045</v>
      </c>
      <c r="F2909" s="13" t="s">
        <v>8046</v>
      </c>
      <c r="G2909" s="21" t="s">
        <v>720</v>
      </c>
      <c r="H2909" s="45"/>
      <c r="I2909" s="79" t="s">
        <v>731</v>
      </c>
      <c r="J2909" s="13" t="s">
        <v>89</v>
      </c>
      <c r="K2909" s="13" t="s">
        <v>486</v>
      </c>
    </row>
    <row r="2910" spans="1:11" ht="79.2">
      <c r="A2910" s="5">
        <v>2907</v>
      </c>
      <c r="B2910" s="413" t="s">
        <v>8047</v>
      </c>
      <c r="C2910" s="224">
        <v>1150280061986</v>
      </c>
      <c r="D2910" s="89" t="s">
        <v>8048</v>
      </c>
      <c r="E2910" s="13" t="s">
        <v>8049</v>
      </c>
      <c r="F2910" s="13" t="s">
        <v>8046</v>
      </c>
      <c r="G2910" s="21" t="s">
        <v>720</v>
      </c>
      <c r="H2910" s="45"/>
      <c r="I2910" s="79" t="s">
        <v>731</v>
      </c>
      <c r="J2910" s="13" t="s">
        <v>89</v>
      </c>
      <c r="K2910" s="13" t="s">
        <v>486</v>
      </c>
    </row>
    <row r="2911" spans="1:11" ht="79.2">
      <c r="A2911" s="5">
        <v>2908</v>
      </c>
      <c r="B2911" s="414" t="s">
        <v>8050</v>
      </c>
      <c r="C2911" s="225">
        <v>1060271004474</v>
      </c>
      <c r="D2911" s="89" t="s">
        <v>8051</v>
      </c>
      <c r="E2911" s="90" t="s">
        <v>8052</v>
      </c>
      <c r="F2911" s="13" t="s">
        <v>8046</v>
      </c>
      <c r="G2911" s="21" t="s">
        <v>720</v>
      </c>
      <c r="H2911" s="45"/>
      <c r="I2911" s="79" t="s">
        <v>731</v>
      </c>
      <c r="J2911" s="13" t="s">
        <v>89</v>
      </c>
      <c r="K2911" s="13" t="s">
        <v>486</v>
      </c>
    </row>
    <row r="2912" spans="1:11" ht="82.8">
      <c r="A2912" s="5">
        <v>2909</v>
      </c>
      <c r="B2912" s="415" t="s">
        <v>8053</v>
      </c>
      <c r="C2912" s="226">
        <v>1060231005240</v>
      </c>
      <c r="D2912" s="227">
        <v>231006585</v>
      </c>
      <c r="E2912" s="228" t="s">
        <v>8054</v>
      </c>
      <c r="F2912" s="13" t="s">
        <v>8046</v>
      </c>
      <c r="G2912" s="21" t="s">
        <v>720</v>
      </c>
      <c r="H2912" s="45"/>
      <c r="I2912" s="79" t="s">
        <v>731</v>
      </c>
      <c r="J2912" s="13" t="s">
        <v>89</v>
      </c>
      <c r="K2912" s="13" t="s">
        <v>486</v>
      </c>
    </row>
    <row r="2913" spans="1:11" ht="66">
      <c r="A2913" s="5">
        <v>2910</v>
      </c>
      <c r="B2913" s="415" t="s">
        <v>8055</v>
      </c>
      <c r="C2913" s="229">
        <v>1060260004760</v>
      </c>
      <c r="D2913" s="78" t="s">
        <v>8056</v>
      </c>
      <c r="E2913" s="13" t="s">
        <v>8057</v>
      </c>
      <c r="F2913" s="13" t="s">
        <v>8046</v>
      </c>
      <c r="G2913" s="21" t="s">
        <v>720</v>
      </c>
      <c r="H2913" s="45"/>
      <c r="I2913" s="79" t="s">
        <v>731</v>
      </c>
      <c r="J2913" s="13" t="s">
        <v>89</v>
      </c>
      <c r="K2913" s="13" t="s">
        <v>486</v>
      </c>
    </row>
    <row r="2914" spans="1:11" ht="66">
      <c r="A2914" s="5">
        <v>2911</v>
      </c>
      <c r="B2914" s="415" t="s">
        <v>8058</v>
      </c>
      <c r="C2914" s="229">
        <v>1020201754825</v>
      </c>
      <c r="D2914" s="78" t="s">
        <v>8059</v>
      </c>
      <c r="E2914" s="13" t="s">
        <v>8060</v>
      </c>
      <c r="F2914" s="13" t="s">
        <v>8046</v>
      </c>
      <c r="G2914" s="21" t="s">
        <v>720</v>
      </c>
      <c r="H2914" s="45"/>
      <c r="I2914" s="79" t="s">
        <v>731</v>
      </c>
      <c r="J2914" s="13" t="s">
        <v>89</v>
      </c>
      <c r="K2914" s="13" t="s">
        <v>486</v>
      </c>
    </row>
    <row r="2915" spans="1:11" ht="79.2">
      <c r="A2915" s="5">
        <v>2912</v>
      </c>
      <c r="B2915" s="415" t="s">
        <v>8061</v>
      </c>
      <c r="C2915" s="225">
        <v>1100264001793</v>
      </c>
      <c r="D2915" s="78" t="s">
        <v>8062</v>
      </c>
      <c r="E2915" s="13" t="s">
        <v>8063</v>
      </c>
      <c r="F2915" s="13" t="s">
        <v>8046</v>
      </c>
      <c r="G2915" s="21" t="s">
        <v>720</v>
      </c>
      <c r="H2915" s="45"/>
      <c r="I2915" s="79" t="s">
        <v>731</v>
      </c>
      <c r="J2915" s="13" t="s">
        <v>89</v>
      </c>
      <c r="K2915" s="13" t="s">
        <v>486</v>
      </c>
    </row>
    <row r="2916" spans="1:11" ht="79.2">
      <c r="A2916" s="5">
        <v>2913</v>
      </c>
      <c r="B2916" s="416" t="s">
        <v>8064</v>
      </c>
      <c r="C2916" s="230">
        <v>1020202338860</v>
      </c>
      <c r="D2916" s="231">
        <v>271000639</v>
      </c>
      <c r="E2916" s="13" t="s">
        <v>8065</v>
      </c>
      <c r="F2916" s="13" t="s">
        <v>8046</v>
      </c>
      <c r="G2916" s="39" t="s">
        <v>718</v>
      </c>
      <c r="H2916" s="45"/>
      <c r="I2916" s="79" t="s">
        <v>731</v>
      </c>
      <c r="J2916" s="13" t="s">
        <v>89</v>
      </c>
      <c r="K2916" s="13" t="s">
        <v>486</v>
      </c>
    </row>
    <row r="2917" spans="1:11" ht="118.8">
      <c r="A2917" s="5">
        <v>2914</v>
      </c>
      <c r="B2917" s="408" t="s">
        <v>8042</v>
      </c>
      <c r="C2917" s="77">
        <v>1020201759610</v>
      </c>
      <c r="D2917" s="78" t="s">
        <v>8040</v>
      </c>
      <c r="E2917" s="13" t="s">
        <v>8041</v>
      </c>
      <c r="F2917" s="13" t="s">
        <v>904</v>
      </c>
      <c r="G2917" s="39" t="s">
        <v>3223</v>
      </c>
      <c r="H2917" s="45">
        <v>37621</v>
      </c>
      <c r="I2917" s="79" t="s">
        <v>905</v>
      </c>
      <c r="J2917" s="80" t="s">
        <v>139</v>
      </c>
      <c r="K2917" s="13" t="s">
        <v>486</v>
      </c>
    </row>
    <row r="2918" spans="1:11" ht="105.6">
      <c r="A2918" s="5">
        <v>2915</v>
      </c>
      <c r="B2918" s="408" t="s">
        <v>8066</v>
      </c>
      <c r="C2918" s="77">
        <v>1020201758940</v>
      </c>
      <c r="D2918" s="78" t="s">
        <v>8067</v>
      </c>
      <c r="E2918" s="13" t="s">
        <v>8068</v>
      </c>
      <c r="F2918" s="13" t="s">
        <v>7921</v>
      </c>
      <c r="G2918" s="39" t="s">
        <v>3223</v>
      </c>
      <c r="H2918" s="45">
        <v>37601</v>
      </c>
      <c r="I2918" s="79" t="s">
        <v>905</v>
      </c>
      <c r="J2918" s="80" t="s">
        <v>27</v>
      </c>
      <c r="K2918" s="13" t="s">
        <v>486</v>
      </c>
    </row>
    <row r="2919" spans="1:11" ht="118.8">
      <c r="A2919" s="5">
        <v>2916</v>
      </c>
      <c r="B2919" s="408" t="s">
        <v>8069</v>
      </c>
      <c r="C2919" s="77">
        <v>1020201758940</v>
      </c>
      <c r="D2919" s="78" t="s">
        <v>8067</v>
      </c>
      <c r="E2919" s="13" t="s">
        <v>8068</v>
      </c>
      <c r="F2919" s="13" t="s">
        <v>904</v>
      </c>
      <c r="G2919" s="39" t="s">
        <v>3223</v>
      </c>
      <c r="H2919" s="45">
        <v>37601</v>
      </c>
      <c r="I2919" s="79" t="s">
        <v>905</v>
      </c>
      <c r="J2919" s="80" t="s">
        <v>139</v>
      </c>
      <c r="K2919" s="13" t="s">
        <v>486</v>
      </c>
    </row>
    <row r="2920" spans="1:11" ht="118.8">
      <c r="A2920" s="5">
        <v>2917</v>
      </c>
      <c r="B2920" s="408" t="s">
        <v>8069</v>
      </c>
      <c r="C2920" s="77">
        <v>1020201758940</v>
      </c>
      <c r="D2920" s="78" t="s">
        <v>8067</v>
      </c>
      <c r="E2920" s="13" t="s">
        <v>8068</v>
      </c>
      <c r="F2920" s="13" t="s">
        <v>904</v>
      </c>
      <c r="G2920" s="39" t="s">
        <v>3223</v>
      </c>
      <c r="H2920" s="45">
        <v>37601</v>
      </c>
      <c r="I2920" s="79" t="s">
        <v>905</v>
      </c>
      <c r="J2920" s="13" t="s">
        <v>27</v>
      </c>
      <c r="K2920" s="13" t="s">
        <v>486</v>
      </c>
    </row>
    <row r="2921" spans="1:11" ht="118.8">
      <c r="A2921" s="5">
        <v>2918</v>
      </c>
      <c r="B2921" s="408" t="s">
        <v>8070</v>
      </c>
      <c r="C2921" s="77">
        <v>1020201759050</v>
      </c>
      <c r="D2921" s="11" t="s">
        <v>8071</v>
      </c>
      <c r="E2921" s="13" t="s">
        <v>8072</v>
      </c>
      <c r="F2921" s="13" t="s">
        <v>904</v>
      </c>
      <c r="G2921" s="39" t="s">
        <v>3223</v>
      </c>
      <c r="H2921" s="45">
        <v>37609</v>
      </c>
      <c r="I2921" s="79" t="s">
        <v>905</v>
      </c>
      <c r="J2921" s="13" t="s">
        <v>89</v>
      </c>
      <c r="K2921" s="13" t="s">
        <v>486</v>
      </c>
    </row>
    <row r="2922" spans="1:11" ht="118.8">
      <c r="A2922" s="5">
        <v>2919</v>
      </c>
      <c r="B2922" s="408" t="s">
        <v>8070</v>
      </c>
      <c r="C2922" s="77">
        <v>1020201759050</v>
      </c>
      <c r="D2922" s="78" t="s">
        <v>8071</v>
      </c>
      <c r="E2922" s="13" t="s">
        <v>8072</v>
      </c>
      <c r="F2922" s="13" t="s">
        <v>7921</v>
      </c>
      <c r="G2922" s="39" t="s">
        <v>3223</v>
      </c>
      <c r="H2922" s="45">
        <v>37609</v>
      </c>
      <c r="I2922" s="79" t="s">
        <v>905</v>
      </c>
      <c r="J2922" s="13" t="s">
        <v>89</v>
      </c>
      <c r="K2922" s="13" t="s">
        <v>486</v>
      </c>
    </row>
    <row r="2923" spans="1:11" ht="118.8">
      <c r="A2923" s="5">
        <v>2920</v>
      </c>
      <c r="B2923" s="408" t="s">
        <v>8070</v>
      </c>
      <c r="C2923" s="77">
        <v>1020201759050</v>
      </c>
      <c r="D2923" s="11" t="s">
        <v>8071</v>
      </c>
      <c r="E2923" s="13" t="s">
        <v>8072</v>
      </c>
      <c r="F2923" s="13" t="s">
        <v>904</v>
      </c>
      <c r="G2923" s="39" t="s">
        <v>3223</v>
      </c>
      <c r="H2923" s="45">
        <v>37609</v>
      </c>
      <c r="I2923" s="79" t="s">
        <v>905</v>
      </c>
      <c r="J2923" s="80" t="s">
        <v>139</v>
      </c>
      <c r="K2923" s="13" t="s">
        <v>486</v>
      </c>
    </row>
    <row r="2924" spans="1:11" ht="184.8">
      <c r="A2924" s="5">
        <v>2921</v>
      </c>
      <c r="B2924" s="408" t="s">
        <v>8073</v>
      </c>
      <c r="C2924" s="77">
        <v>1020201756288</v>
      </c>
      <c r="D2924" s="91" t="s">
        <v>8074</v>
      </c>
      <c r="E2924" s="13" t="s">
        <v>8075</v>
      </c>
      <c r="F2924" s="8" t="s">
        <v>904</v>
      </c>
      <c r="G2924" s="39" t="s">
        <v>3223</v>
      </c>
      <c r="H2924" s="80">
        <v>37569</v>
      </c>
      <c r="I2924" s="79" t="s">
        <v>905</v>
      </c>
      <c r="J2924" s="13" t="s">
        <v>53</v>
      </c>
      <c r="K2924" s="13" t="s">
        <v>486</v>
      </c>
    </row>
    <row r="2925" spans="1:11" ht="118.8">
      <c r="A2925" s="5">
        <v>2922</v>
      </c>
      <c r="B2925" s="408" t="s">
        <v>8073</v>
      </c>
      <c r="C2925" s="77">
        <v>1020201756288</v>
      </c>
      <c r="D2925" s="92" t="s">
        <v>8074</v>
      </c>
      <c r="E2925" s="13" t="s">
        <v>8076</v>
      </c>
      <c r="F2925" s="13" t="s">
        <v>904</v>
      </c>
      <c r="G2925" s="39" t="s">
        <v>3223</v>
      </c>
      <c r="H2925" s="45">
        <v>37569</v>
      </c>
      <c r="I2925" s="79" t="s">
        <v>905</v>
      </c>
      <c r="J2925" s="80" t="s">
        <v>139</v>
      </c>
      <c r="K2925" s="13" t="s">
        <v>486</v>
      </c>
    </row>
    <row r="2926" spans="1:11" ht="184.8">
      <c r="A2926" s="5">
        <v>2923</v>
      </c>
      <c r="B2926" s="408" t="s">
        <v>8073</v>
      </c>
      <c r="C2926" s="77">
        <v>1020201756288</v>
      </c>
      <c r="D2926" s="91" t="s">
        <v>8074</v>
      </c>
      <c r="E2926" s="13" t="s">
        <v>8075</v>
      </c>
      <c r="F2926" s="13" t="s">
        <v>7921</v>
      </c>
      <c r="G2926" s="39" t="s">
        <v>3223</v>
      </c>
      <c r="H2926" s="80">
        <v>37569</v>
      </c>
      <c r="I2926" s="79" t="s">
        <v>905</v>
      </c>
      <c r="J2926" s="13" t="s">
        <v>53</v>
      </c>
      <c r="K2926" s="13" t="s">
        <v>486</v>
      </c>
    </row>
    <row r="2927" spans="1:11" ht="105.6">
      <c r="A2927" s="5">
        <v>2924</v>
      </c>
      <c r="B2927" s="408" t="s">
        <v>8077</v>
      </c>
      <c r="C2927" s="83">
        <v>1020201756860</v>
      </c>
      <c r="D2927" s="78">
        <v>260003290</v>
      </c>
      <c r="E2927" s="13" t="s">
        <v>8078</v>
      </c>
      <c r="F2927" s="13" t="s">
        <v>904</v>
      </c>
      <c r="G2927" s="39" t="s">
        <v>3223</v>
      </c>
      <c r="H2927" s="45">
        <v>37572</v>
      </c>
      <c r="I2927" s="79" t="s">
        <v>905</v>
      </c>
      <c r="J2927" s="13" t="s">
        <v>139</v>
      </c>
      <c r="K2927" s="13" t="s">
        <v>486</v>
      </c>
    </row>
    <row r="2928" spans="1:11" ht="224.4">
      <c r="A2928" s="5">
        <v>2925</v>
      </c>
      <c r="B2928" s="408" t="s">
        <v>8079</v>
      </c>
      <c r="C2928" s="77">
        <v>1020201753934</v>
      </c>
      <c r="D2928" s="78" t="s">
        <v>8080</v>
      </c>
      <c r="E2928" s="13" t="s">
        <v>8081</v>
      </c>
      <c r="F2928" s="13" t="s">
        <v>7921</v>
      </c>
      <c r="G2928" s="39" t="s">
        <v>3223</v>
      </c>
      <c r="H2928" s="45">
        <v>37541</v>
      </c>
      <c r="I2928" s="79" t="s">
        <v>905</v>
      </c>
      <c r="J2928" s="80" t="s">
        <v>13</v>
      </c>
      <c r="K2928" s="13" t="s">
        <v>486</v>
      </c>
    </row>
    <row r="2929" spans="1:11" ht="224.4">
      <c r="A2929" s="5">
        <v>2926</v>
      </c>
      <c r="B2929" s="408" t="s">
        <v>8082</v>
      </c>
      <c r="C2929" s="57">
        <v>1020201753934</v>
      </c>
      <c r="D2929" s="78" t="s">
        <v>8080</v>
      </c>
      <c r="E2929" s="13" t="s">
        <v>8081</v>
      </c>
      <c r="F2929" s="13" t="s">
        <v>904</v>
      </c>
      <c r="G2929" s="39" t="s">
        <v>3223</v>
      </c>
      <c r="H2929" s="45">
        <v>37541</v>
      </c>
      <c r="I2929" s="79" t="s">
        <v>905</v>
      </c>
      <c r="J2929" s="80" t="s">
        <v>13</v>
      </c>
      <c r="K2929" s="13" t="s">
        <v>486</v>
      </c>
    </row>
    <row r="2930" spans="1:11" ht="224.4">
      <c r="A2930" s="5">
        <v>2927</v>
      </c>
      <c r="B2930" s="408" t="s">
        <v>8082</v>
      </c>
      <c r="C2930" s="57">
        <v>1020201753934</v>
      </c>
      <c r="D2930" s="78" t="s">
        <v>8080</v>
      </c>
      <c r="E2930" s="13" t="s">
        <v>8081</v>
      </c>
      <c r="F2930" s="13" t="s">
        <v>904</v>
      </c>
      <c r="G2930" s="39" t="s">
        <v>3223</v>
      </c>
      <c r="H2930" s="45">
        <v>37541</v>
      </c>
      <c r="I2930" s="79" t="s">
        <v>905</v>
      </c>
      <c r="J2930" s="80" t="s">
        <v>139</v>
      </c>
      <c r="K2930" s="13" t="s">
        <v>486</v>
      </c>
    </row>
    <row r="2931" spans="1:11" ht="105.6">
      <c r="A2931" s="5">
        <v>2928</v>
      </c>
      <c r="B2931" s="408" t="s">
        <v>8083</v>
      </c>
      <c r="C2931" s="77" t="s">
        <v>8084</v>
      </c>
      <c r="D2931" s="78" t="s">
        <v>8085</v>
      </c>
      <c r="E2931" s="8" t="s">
        <v>8086</v>
      </c>
      <c r="F2931" s="13" t="s">
        <v>7921</v>
      </c>
      <c r="G2931" s="39" t="s">
        <v>3223</v>
      </c>
      <c r="H2931" s="82"/>
      <c r="I2931" s="79" t="s">
        <v>905</v>
      </c>
      <c r="J2931" s="80" t="s">
        <v>53</v>
      </c>
      <c r="K2931" s="13" t="s">
        <v>486</v>
      </c>
    </row>
    <row r="2932" spans="1:11" ht="66">
      <c r="A2932" s="5">
        <v>2929</v>
      </c>
      <c r="B2932" s="408" t="s">
        <v>8087</v>
      </c>
      <c r="C2932" s="77">
        <v>1130280028878</v>
      </c>
      <c r="D2932" s="11" t="s">
        <v>8088</v>
      </c>
      <c r="E2932" s="13" t="s">
        <v>8089</v>
      </c>
      <c r="F2932" s="13" t="s">
        <v>7921</v>
      </c>
      <c r="G2932" s="39" t="s">
        <v>3223</v>
      </c>
      <c r="H2932" s="45">
        <v>41400</v>
      </c>
      <c r="I2932" s="79" t="s">
        <v>905</v>
      </c>
      <c r="J2932" s="79" t="s">
        <v>53</v>
      </c>
      <c r="K2932" s="13" t="s">
        <v>486</v>
      </c>
    </row>
    <row r="2933" spans="1:11" ht="105.6">
      <c r="A2933" s="5">
        <v>2930</v>
      </c>
      <c r="B2933" s="65" t="s">
        <v>8090</v>
      </c>
      <c r="C2933" s="77">
        <v>1020201013480</v>
      </c>
      <c r="D2933" s="11" t="s">
        <v>8091</v>
      </c>
      <c r="E2933" s="13" t="s">
        <v>8092</v>
      </c>
      <c r="F2933" s="13" t="s">
        <v>7765</v>
      </c>
      <c r="G2933" s="39" t="s">
        <v>3223</v>
      </c>
      <c r="H2933" s="45">
        <v>37596</v>
      </c>
      <c r="I2933" s="79" t="s">
        <v>905</v>
      </c>
      <c r="J2933" s="79" t="s">
        <v>53</v>
      </c>
      <c r="K2933" s="13" t="s">
        <v>486</v>
      </c>
    </row>
    <row r="2934" spans="1:11" ht="105.6">
      <c r="A2934" s="5">
        <v>2931</v>
      </c>
      <c r="B2934" s="65" t="s">
        <v>8093</v>
      </c>
      <c r="C2934" s="77">
        <v>1020201012655</v>
      </c>
      <c r="D2934" s="11" t="s">
        <v>8094</v>
      </c>
      <c r="E2934" s="13" t="s">
        <v>8095</v>
      </c>
      <c r="F2934" s="13" t="s">
        <v>7765</v>
      </c>
      <c r="G2934" s="39" t="s">
        <v>3223</v>
      </c>
      <c r="H2934" s="45">
        <v>37580</v>
      </c>
      <c r="I2934" s="79" t="s">
        <v>905</v>
      </c>
      <c r="J2934" s="79" t="s">
        <v>53</v>
      </c>
      <c r="K2934" s="13" t="s">
        <v>486</v>
      </c>
    </row>
    <row r="2935" spans="1:11" ht="79.2">
      <c r="A2935" s="5">
        <v>2932</v>
      </c>
      <c r="B2935" s="65" t="s">
        <v>8096</v>
      </c>
      <c r="C2935" s="83">
        <v>1130280028878</v>
      </c>
      <c r="D2935" s="78" t="s">
        <v>8097</v>
      </c>
      <c r="E2935" s="13" t="s">
        <v>8089</v>
      </c>
      <c r="F2935" s="13" t="s">
        <v>904</v>
      </c>
      <c r="G2935" s="39" t="s">
        <v>3223</v>
      </c>
      <c r="H2935" s="45">
        <v>41400</v>
      </c>
      <c r="I2935" s="79" t="s">
        <v>905</v>
      </c>
      <c r="J2935" s="80" t="s">
        <v>53</v>
      </c>
      <c r="K2935" s="13" t="s">
        <v>486</v>
      </c>
    </row>
    <row r="2936" spans="1:11" ht="79.2">
      <c r="A2936" s="5">
        <v>2933</v>
      </c>
      <c r="B2936" s="65" t="s">
        <v>8096</v>
      </c>
      <c r="C2936" s="83">
        <v>1130280028878</v>
      </c>
      <c r="D2936" s="78" t="s">
        <v>8097</v>
      </c>
      <c r="E2936" s="13" t="s">
        <v>8089</v>
      </c>
      <c r="F2936" s="13" t="s">
        <v>904</v>
      </c>
      <c r="G2936" s="39" t="s">
        <v>3223</v>
      </c>
      <c r="H2936" s="45">
        <v>41400</v>
      </c>
      <c r="I2936" s="79" t="s">
        <v>905</v>
      </c>
      <c r="J2936" s="80" t="s">
        <v>139</v>
      </c>
      <c r="K2936" s="13" t="s">
        <v>486</v>
      </c>
    </row>
    <row r="2937" spans="1:11" ht="105.6">
      <c r="A2937" s="5">
        <v>2934</v>
      </c>
      <c r="B2937" s="65" t="s">
        <v>8098</v>
      </c>
      <c r="C2937" s="77">
        <v>1020201013700</v>
      </c>
      <c r="D2937" s="78" t="s">
        <v>8099</v>
      </c>
      <c r="E2937" s="13" t="s">
        <v>8100</v>
      </c>
      <c r="F2937" s="13" t="s">
        <v>904</v>
      </c>
      <c r="G2937" s="39" t="s">
        <v>3223</v>
      </c>
      <c r="H2937" s="45">
        <v>37605</v>
      </c>
      <c r="I2937" s="79" t="s">
        <v>905</v>
      </c>
      <c r="J2937" s="80" t="s">
        <v>27</v>
      </c>
      <c r="K2937" s="13" t="s">
        <v>486</v>
      </c>
    </row>
    <row r="2938" spans="1:11" ht="105.6">
      <c r="A2938" s="5">
        <v>2935</v>
      </c>
      <c r="B2938" s="65" t="s">
        <v>8098</v>
      </c>
      <c r="C2938" s="77">
        <v>1020201013700</v>
      </c>
      <c r="D2938" s="78" t="s">
        <v>8099</v>
      </c>
      <c r="E2938" s="13" t="s">
        <v>8100</v>
      </c>
      <c r="F2938" s="13" t="s">
        <v>7921</v>
      </c>
      <c r="G2938" s="39" t="s">
        <v>3223</v>
      </c>
      <c r="H2938" s="45">
        <v>37605</v>
      </c>
      <c r="I2938" s="79" t="s">
        <v>905</v>
      </c>
      <c r="J2938" s="80" t="s">
        <v>27</v>
      </c>
      <c r="K2938" s="13" t="s">
        <v>486</v>
      </c>
    </row>
    <row r="2939" spans="1:11" ht="92.4">
      <c r="A2939" s="5">
        <v>2936</v>
      </c>
      <c r="B2939" s="65" t="s">
        <v>8101</v>
      </c>
      <c r="C2939" s="77">
        <v>1020201753054</v>
      </c>
      <c r="D2939" s="11" t="s">
        <v>8102</v>
      </c>
      <c r="E2939" s="13" t="s">
        <v>8103</v>
      </c>
      <c r="F2939" s="13" t="s">
        <v>7921</v>
      </c>
      <c r="G2939" s="39" t="s">
        <v>3223</v>
      </c>
      <c r="H2939" s="45">
        <v>37524</v>
      </c>
      <c r="I2939" s="79" t="s">
        <v>905</v>
      </c>
      <c r="J2939" s="79" t="s">
        <v>53</v>
      </c>
      <c r="K2939" s="13" t="s">
        <v>486</v>
      </c>
    </row>
    <row r="2940" spans="1:11" ht="79.2">
      <c r="A2940" s="5">
        <v>2937</v>
      </c>
      <c r="B2940" s="65" t="s">
        <v>8104</v>
      </c>
      <c r="C2940" s="57">
        <v>1020201753054</v>
      </c>
      <c r="D2940" s="78" t="s">
        <v>8102</v>
      </c>
      <c r="E2940" s="13" t="s">
        <v>8105</v>
      </c>
      <c r="F2940" s="80" t="s">
        <v>904</v>
      </c>
      <c r="G2940" s="39" t="s">
        <v>3223</v>
      </c>
      <c r="H2940" s="81">
        <v>37524</v>
      </c>
      <c r="I2940" s="79" t="s">
        <v>905</v>
      </c>
      <c r="J2940" s="80" t="s">
        <v>53</v>
      </c>
      <c r="K2940" s="13" t="s">
        <v>486</v>
      </c>
    </row>
    <row r="2941" spans="1:11" ht="79.2">
      <c r="A2941" s="5">
        <v>2938</v>
      </c>
      <c r="B2941" s="65" t="s">
        <v>8104</v>
      </c>
      <c r="C2941" s="57">
        <v>1020201753054</v>
      </c>
      <c r="D2941" s="78" t="s">
        <v>8102</v>
      </c>
      <c r="E2941" s="13" t="s">
        <v>8105</v>
      </c>
      <c r="F2941" s="80" t="s">
        <v>904</v>
      </c>
      <c r="G2941" s="39" t="s">
        <v>3223</v>
      </c>
      <c r="H2941" s="81">
        <v>37524</v>
      </c>
      <c r="I2941" s="79" t="s">
        <v>905</v>
      </c>
      <c r="J2941" s="80" t="s">
        <v>139</v>
      </c>
      <c r="K2941" s="13" t="s">
        <v>486</v>
      </c>
    </row>
    <row r="2942" spans="1:11" ht="118.8">
      <c r="A2942" s="5">
        <v>2939</v>
      </c>
      <c r="B2942" s="408" t="s">
        <v>8106</v>
      </c>
      <c r="C2942" s="77">
        <v>1020202338750</v>
      </c>
      <c r="D2942" s="11" t="s">
        <v>8107</v>
      </c>
      <c r="E2942" s="8" t="s">
        <v>8108</v>
      </c>
      <c r="F2942" s="8" t="s">
        <v>904</v>
      </c>
      <c r="G2942" s="39" t="s">
        <v>3223</v>
      </c>
      <c r="H2942" s="45">
        <v>37560</v>
      </c>
      <c r="I2942" s="79" t="s">
        <v>905</v>
      </c>
      <c r="J2942" s="80" t="s">
        <v>139</v>
      </c>
      <c r="K2942" s="13" t="s">
        <v>486</v>
      </c>
    </row>
    <row r="2943" spans="1:11" ht="66">
      <c r="A2943" s="5">
        <v>2940</v>
      </c>
      <c r="B2943" s="408" t="s">
        <v>8109</v>
      </c>
      <c r="C2943" s="77">
        <v>1020202338750</v>
      </c>
      <c r="D2943" s="78" t="s">
        <v>8107</v>
      </c>
      <c r="E2943" s="8" t="s">
        <v>8108</v>
      </c>
      <c r="F2943" s="13" t="s">
        <v>7921</v>
      </c>
      <c r="G2943" s="39" t="s">
        <v>3223</v>
      </c>
      <c r="H2943" s="80">
        <v>37560</v>
      </c>
      <c r="I2943" s="79" t="s">
        <v>905</v>
      </c>
      <c r="J2943" s="80" t="s">
        <v>13</v>
      </c>
      <c r="K2943" s="13" t="s">
        <v>486</v>
      </c>
    </row>
    <row r="2944" spans="1:11" ht="118.8">
      <c r="A2944" s="5">
        <v>2941</v>
      </c>
      <c r="B2944" s="408" t="s">
        <v>8106</v>
      </c>
      <c r="C2944" s="77">
        <v>1020202338750</v>
      </c>
      <c r="D2944" s="11" t="s">
        <v>8107</v>
      </c>
      <c r="E2944" s="8" t="s">
        <v>8108</v>
      </c>
      <c r="F2944" s="8" t="s">
        <v>904</v>
      </c>
      <c r="G2944" s="39" t="s">
        <v>3223</v>
      </c>
      <c r="H2944" s="45">
        <v>37560</v>
      </c>
      <c r="I2944" s="79" t="s">
        <v>905</v>
      </c>
      <c r="J2944" s="80" t="s">
        <v>13</v>
      </c>
      <c r="K2944" s="13" t="s">
        <v>486</v>
      </c>
    </row>
    <row r="2945" spans="1:11" ht="69">
      <c r="A2945" s="5">
        <v>2942</v>
      </c>
      <c r="B2945" s="271" t="s">
        <v>514</v>
      </c>
      <c r="C2945" s="94" t="s">
        <v>515</v>
      </c>
      <c r="D2945" s="93">
        <v>27723039735</v>
      </c>
      <c r="E2945" s="93" t="s">
        <v>516</v>
      </c>
      <c r="F2945" s="94" t="s">
        <v>7908</v>
      </c>
      <c r="G2945" s="39" t="s">
        <v>718</v>
      </c>
      <c r="H2945" s="86">
        <v>44957</v>
      </c>
      <c r="I2945" s="44" t="s">
        <v>731</v>
      </c>
      <c r="J2945" s="44" t="s">
        <v>89</v>
      </c>
      <c r="K2945" s="13" t="s">
        <v>12644</v>
      </c>
    </row>
    <row r="2946" spans="1:11" ht="96.6">
      <c r="A2946" s="5">
        <v>2943</v>
      </c>
      <c r="B2946" s="271" t="s">
        <v>517</v>
      </c>
      <c r="C2946" s="94" t="s">
        <v>518</v>
      </c>
      <c r="D2946" s="94" t="s">
        <v>14983</v>
      </c>
      <c r="E2946" s="93" t="s">
        <v>519</v>
      </c>
      <c r="F2946" s="85" t="s">
        <v>3586</v>
      </c>
      <c r="G2946" s="44" t="s">
        <v>718</v>
      </c>
      <c r="H2946" s="86">
        <v>45064</v>
      </c>
      <c r="I2946" s="44" t="s">
        <v>731</v>
      </c>
      <c r="J2946" s="44" t="s">
        <v>89</v>
      </c>
      <c r="K2946" s="13" t="s">
        <v>12644</v>
      </c>
    </row>
    <row r="2947" spans="1:11" ht="277.2">
      <c r="A2947" s="5">
        <v>2944</v>
      </c>
      <c r="B2947" s="408" t="s">
        <v>8110</v>
      </c>
      <c r="C2947" s="77">
        <v>1020201754209</v>
      </c>
      <c r="D2947" s="11" t="s">
        <v>8111</v>
      </c>
      <c r="E2947" s="13" t="s">
        <v>8112</v>
      </c>
      <c r="F2947" s="13" t="s">
        <v>7921</v>
      </c>
      <c r="G2947" s="39" t="s">
        <v>3223</v>
      </c>
      <c r="H2947" s="45">
        <v>37547</v>
      </c>
      <c r="I2947" s="79" t="s">
        <v>905</v>
      </c>
      <c r="J2947" s="80" t="s">
        <v>89</v>
      </c>
      <c r="K2947" s="13" t="s">
        <v>486</v>
      </c>
    </row>
    <row r="2948" spans="1:11" ht="79.2">
      <c r="A2948" s="5">
        <v>2945</v>
      </c>
      <c r="B2948" s="65" t="s">
        <v>8113</v>
      </c>
      <c r="C2948" s="83">
        <v>1020201754209</v>
      </c>
      <c r="D2948" s="78" t="s">
        <v>8111</v>
      </c>
      <c r="E2948" s="13" t="s">
        <v>8114</v>
      </c>
      <c r="F2948" s="13" t="s">
        <v>904</v>
      </c>
      <c r="G2948" s="39" t="s">
        <v>3223</v>
      </c>
      <c r="H2948" s="45">
        <v>37547</v>
      </c>
      <c r="I2948" s="79" t="s">
        <v>905</v>
      </c>
      <c r="J2948" s="80" t="s">
        <v>89</v>
      </c>
      <c r="K2948" s="13" t="s">
        <v>486</v>
      </c>
    </row>
    <row r="2949" spans="1:11" ht="79.2">
      <c r="A2949" s="5">
        <v>2946</v>
      </c>
      <c r="B2949" s="65" t="s">
        <v>8113</v>
      </c>
      <c r="C2949" s="83">
        <v>1020201754209</v>
      </c>
      <c r="D2949" s="78" t="s">
        <v>8111</v>
      </c>
      <c r="E2949" s="13" t="s">
        <v>8114</v>
      </c>
      <c r="F2949" s="13" t="s">
        <v>904</v>
      </c>
      <c r="G2949" s="39" t="s">
        <v>3223</v>
      </c>
      <c r="H2949" s="45">
        <v>37547</v>
      </c>
      <c r="I2949" s="79" t="s">
        <v>905</v>
      </c>
      <c r="J2949" s="80" t="s">
        <v>139</v>
      </c>
      <c r="K2949" s="13" t="s">
        <v>486</v>
      </c>
    </row>
    <row r="2950" spans="1:11" ht="79.2">
      <c r="A2950" s="5">
        <v>2947</v>
      </c>
      <c r="B2950" s="408" t="s">
        <v>8115</v>
      </c>
      <c r="C2950" s="77">
        <v>1020201753703</v>
      </c>
      <c r="D2950" s="11" t="s">
        <v>8116</v>
      </c>
      <c r="E2950" s="13" t="s">
        <v>8117</v>
      </c>
      <c r="F2950" s="13" t="s">
        <v>904</v>
      </c>
      <c r="G2950" s="39" t="s">
        <v>3223</v>
      </c>
      <c r="H2950" s="45">
        <v>37539</v>
      </c>
      <c r="I2950" s="79" t="s">
        <v>905</v>
      </c>
      <c r="J2950" s="80" t="s">
        <v>121</v>
      </c>
      <c r="K2950" s="13" t="s">
        <v>486</v>
      </c>
    </row>
    <row r="2951" spans="1:11" ht="79.2">
      <c r="A2951" s="5">
        <v>2948</v>
      </c>
      <c r="B2951" s="408" t="s">
        <v>8115</v>
      </c>
      <c r="C2951" s="77">
        <v>1020201753703</v>
      </c>
      <c r="D2951" s="11" t="s">
        <v>8116</v>
      </c>
      <c r="E2951" s="13" t="s">
        <v>8117</v>
      </c>
      <c r="F2951" s="13" t="s">
        <v>904</v>
      </c>
      <c r="G2951" s="39" t="s">
        <v>3223</v>
      </c>
      <c r="H2951" s="45">
        <v>37539</v>
      </c>
      <c r="I2951" s="79" t="s">
        <v>905</v>
      </c>
      <c r="J2951" s="80" t="s">
        <v>139</v>
      </c>
      <c r="K2951" s="13" t="s">
        <v>486</v>
      </c>
    </row>
    <row r="2952" spans="1:11" ht="118.8">
      <c r="A2952" s="5">
        <v>2949</v>
      </c>
      <c r="B2952" s="408" t="s">
        <v>8115</v>
      </c>
      <c r="C2952" s="77">
        <v>1020201753703</v>
      </c>
      <c r="D2952" s="11" t="s">
        <v>8116</v>
      </c>
      <c r="E2952" s="13" t="s">
        <v>8118</v>
      </c>
      <c r="F2952" s="13" t="s">
        <v>7921</v>
      </c>
      <c r="G2952" s="39" t="s">
        <v>3223</v>
      </c>
      <c r="H2952" s="45">
        <v>37539</v>
      </c>
      <c r="I2952" s="79" t="s">
        <v>905</v>
      </c>
      <c r="J2952" s="13" t="s">
        <v>121</v>
      </c>
      <c r="K2952" s="13" t="s">
        <v>486</v>
      </c>
    </row>
    <row r="2953" spans="1:11" ht="92.4">
      <c r="A2953" s="5">
        <v>2950</v>
      </c>
      <c r="B2953" s="65" t="s">
        <v>8119</v>
      </c>
      <c r="C2953" s="83">
        <v>1020201754550</v>
      </c>
      <c r="D2953" s="78" t="s">
        <v>8120</v>
      </c>
      <c r="E2953" s="13" t="s">
        <v>8121</v>
      </c>
      <c r="F2953" s="13" t="s">
        <v>904</v>
      </c>
      <c r="G2953" s="39" t="s">
        <v>3223</v>
      </c>
      <c r="H2953" s="45">
        <v>37553</v>
      </c>
      <c r="I2953" s="79" t="s">
        <v>905</v>
      </c>
      <c r="J2953" s="80" t="s">
        <v>89</v>
      </c>
      <c r="K2953" s="13" t="s">
        <v>486</v>
      </c>
    </row>
    <row r="2954" spans="1:11" ht="92.4">
      <c r="A2954" s="5">
        <v>2951</v>
      </c>
      <c r="B2954" s="65" t="s">
        <v>8119</v>
      </c>
      <c r="C2954" s="83">
        <v>1020201754550</v>
      </c>
      <c r="D2954" s="78" t="s">
        <v>8120</v>
      </c>
      <c r="E2954" s="13" t="s">
        <v>8121</v>
      </c>
      <c r="F2954" s="13" t="s">
        <v>904</v>
      </c>
      <c r="G2954" s="39" t="s">
        <v>3223</v>
      </c>
      <c r="H2954" s="45">
        <v>37553</v>
      </c>
      <c r="I2954" s="79" t="s">
        <v>905</v>
      </c>
      <c r="J2954" s="80" t="s">
        <v>139</v>
      </c>
      <c r="K2954" s="13" t="s">
        <v>486</v>
      </c>
    </row>
    <row r="2955" spans="1:11" ht="118.8">
      <c r="A2955" s="5">
        <v>2952</v>
      </c>
      <c r="B2955" s="408" t="s">
        <v>8119</v>
      </c>
      <c r="C2955" s="48">
        <v>1020201754550</v>
      </c>
      <c r="D2955" s="11" t="s">
        <v>8120</v>
      </c>
      <c r="E2955" s="13" t="s">
        <v>8122</v>
      </c>
      <c r="F2955" s="13" t="s">
        <v>7921</v>
      </c>
      <c r="G2955" s="39" t="s">
        <v>3223</v>
      </c>
      <c r="H2955" s="45">
        <v>37553</v>
      </c>
      <c r="I2955" s="79" t="s">
        <v>905</v>
      </c>
      <c r="J2955" s="80" t="s">
        <v>89</v>
      </c>
      <c r="K2955" s="13" t="s">
        <v>486</v>
      </c>
    </row>
    <row r="2956" spans="1:11" ht="171.6">
      <c r="A2956" s="5">
        <v>2953</v>
      </c>
      <c r="B2956" s="408" t="s">
        <v>8123</v>
      </c>
      <c r="C2956" s="77">
        <v>1020201754100</v>
      </c>
      <c r="D2956" s="78" t="s">
        <v>8124</v>
      </c>
      <c r="E2956" s="13" t="s">
        <v>8125</v>
      </c>
      <c r="F2956" s="13" t="s">
        <v>7921</v>
      </c>
      <c r="G2956" s="39" t="s">
        <v>3223</v>
      </c>
      <c r="H2956" s="45">
        <v>37545</v>
      </c>
      <c r="I2956" s="79" t="s">
        <v>905</v>
      </c>
      <c r="J2956" s="80" t="s">
        <v>27</v>
      </c>
      <c r="K2956" s="13" t="s">
        <v>486</v>
      </c>
    </row>
    <row r="2957" spans="1:11" ht="79.2">
      <c r="A2957" s="5">
        <v>2954</v>
      </c>
      <c r="B2957" s="65" t="s">
        <v>8126</v>
      </c>
      <c r="C2957" s="83">
        <v>1020201754209</v>
      </c>
      <c r="D2957" s="78" t="s">
        <v>8124</v>
      </c>
      <c r="E2957" s="13" t="s">
        <v>8127</v>
      </c>
      <c r="F2957" s="13" t="s">
        <v>904</v>
      </c>
      <c r="G2957" s="39" t="s">
        <v>3223</v>
      </c>
      <c r="H2957" s="45">
        <v>37545</v>
      </c>
      <c r="I2957" s="79" t="s">
        <v>905</v>
      </c>
      <c r="J2957" s="80" t="s">
        <v>27</v>
      </c>
      <c r="K2957" s="13" t="s">
        <v>486</v>
      </c>
    </row>
    <row r="2958" spans="1:11" ht="79.2">
      <c r="A2958" s="5">
        <v>2955</v>
      </c>
      <c r="B2958" s="65" t="s">
        <v>8126</v>
      </c>
      <c r="C2958" s="83">
        <v>1020201754209</v>
      </c>
      <c r="D2958" s="78" t="s">
        <v>8124</v>
      </c>
      <c r="E2958" s="13" t="s">
        <v>8127</v>
      </c>
      <c r="F2958" s="13" t="s">
        <v>904</v>
      </c>
      <c r="G2958" s="39" t="s">
        <v>3223</v>
      </c>
      <c r="H2958" s="45">
        <v>37545</v>
      </c>
      <c r="I2958" s="79" t="s">
        <v>905</v>
      </c>
      <c r="J2958" s="80" t="s">
        <v>139</v>
      </c>
      <c r="K2958" s="13" t="s">
        <v>486</v>
      </c>
    </row>
    <row r="2959" spans="1:11" ht="118.8">
      <c r="A2959" s="5">
        <v>2956</v>
      </c>
      <c r="B2959" s="408" t="s">
        <v>8128</v>
      </c>
      <c r="C2959" s="77">
        <v>1020201754088</v>
      </c>
      <c r="D2959" s="78" t="s">
        <v>8129</v>
      </c>
      <c r="E2959" s="13" t="s">
        <v>8130</v>
      </c>
      <c r="F2959" s="13" t="s">
        <v>7921</v>
      </c>
      <c r="G2959" s="39" t="s">
        <v>3223</v>
      </c>
      <c r="H2959" s="45">
        <v>37544</v>
      </c>
      <c r="I2959" s="79" t="s">
        <v>905</v>
      </c>
      <c r="J2959" s="13" t="s">
        <v>53</v>
      </c>
      <c r="K2959" s="13" t="s">
        <v>486</v>
      </c>
    </row>
    <row r="2960" spans="1:11" ht="79.2">
      <c r="A2960" s="5">
        <v>2957</v>
      </c>
      <c r="B2960" s="408" t="s">
        <v>8131</v>
      </c>
      <c r="C2960" s="77">
        <v>1020201754088</v>
      </c>
      <c r="D2960" s="78" t="s">
        <v>8129</v>
      </c>
      <c r="E2960" s="13" t="s">
        <v>8132</v>
      </c>
      <c r="F2960" s="13" t="s">
        <v>904</v>
      </c>
      <c r="G2960" s="39" t="s">
        <v>3223</v>
      </c>
      <c r="H2960" s="45">
        <v>37544</v>
      </c>
      <c r="I2960" s="79" t="s">
        <v>905</v>
      </c>
      <c r="J2960" s="80" t="s">
        <v>53</v>
      </c>
      <c r="K2960" s="13" t="s">
        <v>486</v>
      </c>
    </row>
    <row r="2961" spans="1:11" ht="79.2">
      <c r="A2961" s="5">
        <v>2958</v>
      </c>
      <c r="B2961" s="408" t="s">
        <v>8131</v>
      </c>
      <c r="C2961" s="77">
        <v>1020201754088</v>
      </c>
      <c r="D2961" s="78" t="s">
        <v>8129</v>
      </c>
      <c r="E2961" s="13" t="s">
        <v>8132</v>
      </c>
      <c r="F2961" s="13" t="s">
        <v>904</v>
      </c>
      <c r="G2961" s="39" t="s">
        <v>3223</v>
      </c>
      <c r="H2961" s="45">
        <v>37544</v>
      </c>
      <c r="I2961" s="79" t="s">
        <v>905</v>
      </c>
      <c r="J2961" s="80" t="s">
        <v>139</v>
      </c>
      <c r="K2961" s="13" t="s">
        <v>486</v>
      </c>
    </row>
    <row r="2962" spans="1:11" ht="105.6">
      <c r="A2962" s="5">
        <v>2959</v>
      </c>
      <c r="B2962" s="65" t="s">
        <v>8133</v>
      </c>
      <c r="C2962" s="77">
        <v>1020201013470</v>
      </c>
      <c r="D2962" s="78" t="s">
        <v>8134</v>
      </c>
      <c r="E2962" s="13" t="s">
        <v>8135</v>
      </c>
      <c r="F2962" s="13" t="s">
        <v>904</v>
      </c>
      <c r="G2962" s="39" t="s">
        <v>3223</v>
      </c>
      <c r="H2962" s="45">
        <v>37596</v>
      </c>
      <c r="I2962" s="79" t="s">
        <v>905</v>
      </c>
      <c r="J2962" s="80" t="s">
        <v>139</v>
      </c>
      <c r="K2962" s="13" t="s">
        <v>486</v>
      </c>
    </row>
    <row r="2963" spans="1:11" ht="105.6">
      <c r="A2963" s="5">
        <v>2960</v>
      </c>
      <c r="B2963" s="65" t="s">
        <v>8133</v>
      </c>
      <c r="C2963" s="77">
        <v>1020201013470</v>
      </c>
      <c r="D2963" s="78" t="s">
        <v>8134</v>
      </c>
      <c r="E2963" s="13" t="s">
        <v>8135</v>
      </c>
      <c r="F2963" s="13" t="s">
        <v>904</v>
      </c>
      <c r="G2963" s="39" t="s">
        <v>3223</v>
      </c>
      <c r="H2963" s="45">
        <v>37596</v>
      </c>
      <c r="I2963" s="79" t="s">
        <v>905</v>
      </c>
      <c r="J2963" s="80" t="s">
        <v>89</v>
      </c>
      <c r="K2963" s="13" t="s">
        <v>486</v>
      </c>
    </row>
    <row r="2964" spans="1:11" ht="158.4">
      <c r="A2964" s="5">
        <v>2961</v>
      </c>
      <c r="B2964" s="65" t="s">
        <v>8136</v>
      </c>
      <c r="C2964" s="48">
        <v>1020201013470</v>
      </c>
      <c r="D2964" s="11" t="s">
        <v>8134</v>
      </c>
      <c r="E2964" s="13" t="s">
        <v>8137</v>
      </c>
      <c r="F2964" s="13" t="s">
        <v>7921</v>
      </c>
      <c r="G2964" s="39" t="s">
        <v>3223</v>
      </c>
      <c r="H2964" s="45">
        <v>37596</v>
      </c>
      <c r="I2964" s="79" t="s">
        <v>905</v>
      </c>
      <c r="J2964" s="13" t="s">
        <v>89</v>
      </c>
      <c r="K2964" s="13" t="s">
        <v>486</v>
      </c>
    </row>
    <row r="2965" spans="1:11" ht="105.6">
      <c r="A2965" s="5">
        <v>2962</v>
      </c>
      <c r="B2965" s="65" t="s">
        <v>8138</v>
      </c>
      <c r="C2965" s="77">
        <v>1020201013062</v>
      </c>
      <c r="D2965" s="11" t="s">
        <v>8139</v>
      </c>
      <c r="E2965" s="13" t="s">
        <v>8140</v>
      </c>
      <c r="F2965" s="13" t="s">
        <v>7921</v>
      </c>
      <c r="G2965" s="39" t="s">
        <v>3223</v>
      </c>
      <c r="H2965" s="45">
        <v>37588</v>
      </c>
      <c r="I2965" s="79" t="s">
        <v>905</v>
      </c>
      <c r="J2965" s="80" t="s">
        <v>53</v>
      </c>
      <c r="K2965" s="13" t="s">
        <v>486</v>
      </c>
    </row>
    <row r="2966" spans="1:11" ht="118.8">
      <c r="A2966" s="5">
        <v>2963</v>
      </c>
      <c r="B2966" s="65" t="s">
        <v>8141</v>
      </c>
      <c r="C2966" s="77">
        <v>1020201013062</v>
      </c>
      <c r="D2966" s="78" t="s">
        <v>8139</v>
      </c>
      <c r="E2966" s="13" t="s">
        <v>8140</v>
      </c>
      <c r="F2966" s="13" t="s">
        <v>904</v>
      </c>
      <c r="G2966" s="39" t="s">
        <v>3223</v>
      </c>
      <c r="H2966" s="45">
        <v>37588</v>
      </c>
      <c r="I2966" s="79" t="s">
        <v>905</v>
      </c>
      <c r="J2966" s="80" t="s">
        <v>139</v>
      </c>
      <c r="K2966" s="13" t="s">
        <v>486</v>
      </c>
    </row>
    <row r="2967" spans="1:11" ht="118.8">
      <c r="A2967" s="5">
        <v>2964</v>
      </c>
      <c r="B2967" s="65" t="s">
        <v>8141</v>
      </c>
      <c r="C2967" s="77">
        <v>1020201013062</v>
      </c>
      <c r="D2967" s="78" t="s">
        <v>8139</v>
      </c>
      <c r="E2967" s="13" t="s">
        <v>8140</v>
      </c>
      <c r="F2967" s="13" t="s">
        <v>904</v>
      </c>
      <c r="G2967" s="39" t="s">
        <v>3223</v>
      </c>
      <c r="H2967" s="45">
        <v>37588</v>
      </c>
      <c r="I2967" s="79" t="s">
        <v>905</v>
      </c>
      <c r="J2967" s="80" t="s">
        <v>53</v>
      </c>
      <c r="K2967" s="13" t="s">
        <v>486</v>
      </c>
    </row>
    <row r="2968" spans="1:11" ht="118.8">
      <c r="A2968" s="5">
        <v>2965</v>
      </c>
      <c r="B2968" s="65" t="s">
        <v>8142</v>
      </c>
      <c r="C2968" s="77">
        <v>1020201013580</v>
      </c>
      <c r="D2968" s="11" t="s">
        <v>8143</v>
      </c>
      <c r="E2968" s="13" t="s">
        <v>8144</v>
      </c>
      <c r="F2968" s="13" t="s">
        <v>7921</v>
      </c>
      <c r="G2968" s="39" t="s">
        <v>3223</v>
      </c>
      <c r="H2968" s="45">
        <v>37601</v>
      </c>
      <c r="I2968" s="79" t="s">
        <v>905</v>
      </c>
      <c r="J2968" s="79" t="s">
        <v>53</v>
      </c>
      <c r="K2968" s="13" t="s">
        <v>486</v>
      </c>
    </row>
    <row r="2969" spans="1:11" ht="118.8">
      <c r="A2969" s="5">
        <v>2966</v>
      </c>
      <c r="B2969" s="65" t="s">
        <v>8142</v>
      </c>
      <c r="C2969" s="77">
        <v>1020201013580</v>
      </c>
      <c r="D2969" s="11" t="s">
        <v>8143</v>
      </c>
      <c r="E2969" s="13" t="s">
        <v>8144</v>
      </c>
      <c r="F2969" s="13" t="s">
        <v>904</v>
      </c>
      <c r="G2969" s="39" t="s">
        <v>3223</v>
      </c>
      <c r="H2969" s="45">
        <v>37601</v>
      </c>
      <c r="I2969" s="79" t="s">
        <v>905</v>
      </c>
      <c r="J2969" s="79" t="s">
        <v>139</v>
      </c>
      <c r="K2969" s="13" t="s">
        <v>486</v>
      </c>
    </row>
    <row r="2970" spans="1:11" ht="118.8">
      <c r="A2970" s="5">
        <v>2967</v>
      </c>
      <c r="B2970" s="65" t="s">
        <v>8142</v>
      </c>
      <c r="C2970" s="77">
        <v>1020201013580</v>
      </c>
      <c r="D2970" s="11" t="s">
        <v>8143</v>
      </c>
      <c r="E2970" s="13" t="s">
        <v>8144</v>
      </c>
      <c r="F2970" s="13" t="s">
        <v>904</v>
      </c>
      <c r="G2970" s="39" t="s">
        <v>3223</v>
      </c>
      <c r="H2970" s="45">
        <v>37601</v>
      </c>
      <c r="I2970" s="79" t="s">
        <v>905</v>
      </c>
      <c r="J2970" s="79" t="s">
        <v>53</v>
      </c>
      <c r="K2970" s="13" t="s">
        <v>486</v>
      </c>
    </row>
    <row r="2971" spans="1:11" ht="118.8">
      <c r="A2971" s="5">
        <v>2968</v>
      </c>
      <c r="B2971" s="65" t="s">
        <v>8145</v>
      </c>
      <c r="C2971" s="77">
        <v>1020201013700</v>
      </c>
      <c r="D2971" s="78" t="s">
        <v>8099</v>
      </c>
      <c r="E2971" s="13" t="s">
        <v>8146</v>
      </c>
      <c r="F2971" s="13" t="s">
        <v>904</v>
      </c>
      <c r="G2971" s="39" t="s">
        <v>3223</v>
      </c>
      <c r="H2971" s="45">
        <v>37605</v>
      </c>
      <c r="I2971" s="79" t="s">
        <v>905</v>
      </c>
      <c r="J2971" s="80" t="s">
        <v>139</v>
      </c>
      <c r="K2971" s="13" t="s">
        <v>486</v>
      </c>
    </row>
    <row r="2972" spans="1:11" ht="132">
      <c r="A2972" s="5">
        <v>2969</v>
      </c>
      <c r="B2972" s="408" t="s">
        <v>8147</v>
      </c>
      <c r="C2972" s="77">
        <v>1020201754594</v>
      </c>
      <c r="D2972" s="11" t="s">
        <v>8148</v>
      </c>
      <c r="E2972" s="13" t="s">
        <v>8149</v>
      </c>
      <c r="F2972" s="13" t="s">
        <v>904</v>
      </c>
      <c r="G2972" s="39" t="s">
        <v>3223</v>
      </c>
      <c r="H2972" s="45">
        <v>37554</v>
      </c>
      <c r="I2972" s="79" t="s">
        <v>905</v>
      </c>
      <c r="J2972" s="80" t="s">
        <v>89</v>
      </c>
      <c r="K2972" s="13" t="s">
        <v>486</v>
      </c>
    </row>
    <row r="2973" spans="1:11" ht="171.6">
      <c r="A2973" s="5">
        <v>2970</v>
      </c>
      <c r="B2973" s="408" t="s">
        <v>8147</v>
      </c>
      <c r="C2973" s="77">
        <v>1020201754594</v>
      </c>
      <c r="D2973" s="78" t="s">
        <v>8148</v>
      </c>
      <c r="E2973" s="13" t="s">
        <v>8150</v>
      </c>
      <c r="F2973" s="13" t="s">
        <v>7921</v>
      </c>
      <c r="G2973" s="39" t="s">
        <v>3223</v>
      </c>
      <c r="H2973" s="45">
        <v>37554</v>
      </c>
      <c r="I2973" s="79" t="s">
        <v>905</v>
      </c>
      <c r="J2973" s="80" t="s">
        <v>89</v>
      </c>
      <c r="K2973" s="13" t="s">
        <v>486</v>
      </c>
    </row>
    <row r="2974" spans="1:11" ht="132">
      <c r="A2974" s="5">
        <v>2971</v>
      </c>
      <c r="B2974" s="408" t="s">
        <v>8147</v>
      </c>
      <c r="C2974" s="77">
        <v>1020201754594</v>
      </c>
      <c r="D2974" s="11" t="s">
        <v>8148</v>
      </c>
      <c r="E2974" s="13" t="s">
        <v>8149</v>
      </c>
      <c r="F2974" s="13" t="s">
        <v>904</v>
      </c>
      <c r="G2974" s="39" t="s">
        <v>3223</v>
      </c>
      <c r="H2974" s="45">
        <v>37554</v>
      </c>
      <c r="I2974" s="79" t="s">
        <v>905</v>
      </c>
      <c r="J2974" s="80" t="s">
        <v>139</v>
      </c>
      <c r="K2974" s="13" t="s">
        <v>486</v>
      </c>
    </row>
    <row r="2975" spans="1:11" ht="79.2">
      <c r="A2975" s="5">
        <v>2972</v>
      </c>
      <c r="B2975" s="65" t="s">
        <v>8151</v>
      </c>
      <c r="C2975" s="83">
        <v>1020201757509</v>
      </c>
      <c r="D2975" s="78" t="s">
        <v>8152</v>
      </c>
      <c r="E2975" s="13" t="s">
        <v>8153</v>
      </c>
      <c r="F2975" s="13" t="s">
        <v>904</v>
      </c>
      <c r="G2975" s="39" t="s">
        <v>3223</v>
      </c>
      <c r="H2975" s="45">
        <v>37574</v>
      </c>
      <c r="I2975" s="79" t="s">
        <v>905</v>
      </c>
      <c r="J2975" s="80" t="s">
        <v>27</v>
      </c>
      <c r="K2975" s="13" t="s">
        <v>486</v>
      </c>
    </row>
    <row r="2976" spans="1:11" ht="79.2">
      <c r="A2976" s="5">
        <v>2973</v>
      </c>
      <c r="B2976" s="65" t="s">
        <v>8151</v>
      </c>
      <c r="C2976" s="83">
        <v>1020201757509</v>
      </c>
      <c r="D2976" s="78" t="s">
        <v>8152</v>
      </c>
      <c r="E2976" s="13" t="s">
        <v>8153</v>
      </c>
      <c r="F2976" s="13" t="s">
        <v>904</v>
      </c>
      <c r="G2976" s="39" t="s">
        <v>3223</v>
      </c>
      <c r="H2976" s="45">
        <v>37574</v>
      </c>
      <c r="I2976" s="79" t="s">
        <v>905</v>
      </c>
      <c r="J2976" s="80" t="s">
        <v>139</v>
      </c>
      <c r="K2976" s="13" t="s">
        <v>486</v>
      </c>
    </row>
    <row r="2977" spans="1:11" ht="224.4">
      <c r="A2977" s="5">
        <v>2974</v>
      </c>
      <c r="B2977" s="408" t="s">
        <v>8151</v>
      </c>
      <c r="C2977" s="77">
        <v>1020201757509</v>
      </c>
      <c r="D2977" s="78" t="s">
        <v>8152</v>
      </c>
      <c r="E2977" s="13" t="s">
        <v>8154</v>
      </c>
      <c r="F2977" s="13" t="s">
        <v>7921</v>
      </c>
      <c r="G2977" s="39" t="s">
        <v>3223</v>
      </c>
      <c r="H2977" s="45">
        <v>37574</v>
      </c>
      <c r="I2977" s="79" t="s">
        <v>905</v>
      </c>
      <c r="J2977" s="13" t="s">
        <v>27</v>
      </c>
      <c r="K2977" s="13" t="s">
        <v>486</v>
      </c>
    </row>
    <row r="2978" spans="1:11" ht="118.8">
      <c r="A2978" s="5">
        <v>2975</v>
      </c>
      <c r="B2978" s="65" t="s">
        <v>8155</v>
      </c>
      <c r="C2978" s="77">
        <v>1020201012787</v>
      </c>
      <c r="D2978" s="11" t="s">
        <v>8156</v>
      </c>
      <c r="E2978" s="13" t="s">
        <v>8157</v>
      </c>
      <c r="F2978" s="13" t="s">
        <v>7921</v>
      </c>
      <c r="G2978" s="39" t="s">
        <v>3223</v>
      </c>
      <c r="H2978" s="45">
        <v>37581</v>
      </c>
      <c r="I2978" s="79" t="s">
        <v>905</v>
      </c>
      <c r="J2978" s="80" t="s">
        <v>13</v>
      </c>
      <c r="K2978" s="13" t="s">
        <v>486</v>
      </c>
    </row>
    <row r="2979" spans="1:11" ht="132">
      <c r="A2979" s="5">
        <v>2976</v>
      </c>
      <c r="B2979" s="408" t="s">
        <v>8158</v>
      </c>
      <c r="C2979" s="83">
        <v>1020201012787</v>
      </c>
      <c r="D2979" s="78" t="s">
        <v>8156</v>
      </c>
      <c r="E2979" s="13" t="s">
        <v>8159</v>
      </c>
      <c r="F2979" s="13" t="s">
        <v>904</v>
      </c>
      <c r="G2979" s="39" t="s">
        <v>3223</v>
      </c>
      <c r="H2979" s="45">
        <v>37581</v>
      </c>
      <c r="I2979" s="79" t="s">
        <v>905</v>
      </c>
      <c r="J2979" s="80" t="s">
        <v>139</v>
      </c>
      <c r="K2979" s="13" t="s">
        <v>486</v>
      </c>
    </row>
    <row r="2980" spans="1:11" ht="132">
      <c r="A2980" s="5">
        <v>2977</v>
      </c>
      <c r="B2980" s="408" t="s">
        <v>8158</v>
      </c>
      <c r="C2980" s="83">
        <v>1020201012787</v>
      </c>
      <c r="D2980" s="78" t="s">
        <v>8156</v>
      </c>
      <c r="E2980" s="13" t="s">
        <v>8159</v>
      </c>
      <c r="F2980" s="13" t="s">
        <v>904</v>
      </c>
      <c r="G2980" s="39" t="s">
        <v>3223</v>
      </c>
      <c r="H2980" s="45">
        <v>37581</v>
      </c>
      <c r="I2980" s="79" t="s">
        <v>905</v>
      </c>
      <c r="J2980" s="80" t="s">
        <v>13</v>
      </c>
      <c r="K2980" s="13" t="s">
        <v>486</v>
      </c>
    </row>
    <row r="2981" spans="1:11" ht="79.2">
      <c r="A2981" s="5">
        <v>2978</v>
      </c>
      <c r="B2981" s="408" t="s">
        <v>8160</v>
      </c>
      <c r="C2981" s="77">
        <v>1020202339310</v>
      </c>
      <c r="D2981" s="78" t="s">
        <v>8161</v>
      </c>
      <c r="E2981" s="8" t="s">
        <v>8162</v>
      </c>
      <c r="F2981" s="13" t="s">
        <v>7921</v>
      </c>
      <c r="G2981" s="39" t="s">
        <v>3223</v>
      </c>
      <c r="H2981" s="80">
        <v>37578</v>
      </c>
      <c r="I2981" s="79" t="s">
        <v>905</v>
      </c>
      <c r="J2981" s="80" t="s">
        <v>13</v>
      </c>
      <c r="K2981" s="13" t="s">
        <v>486</v>
      </c>
    </row>
    <row r="2982" spans="1:11" ht="92.4">
      <c r="A2982" s="5">
        <v>2979</v>
      </c>
      <c r="B2982" s="408" t="s">
        <v>8163</v>
      </c>
      <c r="C2982" s="77">
        <v>1020202339310</v>
      </c>
      <c r="D2982" s="11" t="s">
        <v>8161</v>
      </c>
      <c r="E2982" s="8" t="s">
        <v>8164</v>
      </c>
      <c r="F2982" s="8" t="s">
        <v>904</v>
      </c>
      <c r="G2982" s="39" t="s">
        <v>3223</v>
      </c>
      <c r="H2982" s="45">
        <v>37578</v>
      </c>
      <c r="I2982" s="79" t="s">
        <v>905</v>
      </c>
      <c r="J2982" s="80" t="s">
        <v>139</v>
      </c>
      <c r="K2982" s="13" t="s">
        <v>486</v>
      </c>
    </row>
    <row r="2983" spans="1:11" ht="92.4">
      <c r="A2983" s="5">
        <v>2980</v>
      </c>
      <c r="B2983" s="408" t="s">
        <v>8163</v>
      </c>
      <c r="C2983" s="77">
        <v>1020202339310</v>
      </c>
      <c r="D2983" s="11" t="s">
        <v>8161</v>
      </c>
      <c r="E2983" s="8" t="s">
        <v>8164</v>
      </c>
      <c r="F2983" s="8" t="s">
        <v>904</v>
      </c>
      <c r="G2983" s="39" t="s">
        <v>3223</v>
      </c>
      <c r="H2983" s="45">
        <v>37578</v>
      </c>
      <c r="I2983" s="79" t="s">
        <v>905</v>
      </c>
      <c r="J2983" s="80" t="s">
        <v>13</v>
      </c>
      <c r="K2983" s="13" t="s">
        <v>486</v>
      </c>
    </row>
    <row r="2984" spans="1:11" ht="105.6">
      <c r="A2984" s="5">
        <v>2981</v>
      </c>
      <c r="B2984" s="408" t="s">
        <v>8165</v>
      </c>
      <c r="C2984" s="77">
        <v>1020202339365</v>
      </c>
      <c r="D2984" s="11" t="s">
        <v>8166</v>
      </c>
      <c r="E2984" s="8" t="s">
        <v>8167</v>
      </c>
      <c r="F2984" s="8" t="s">
        <v>904</v>
      </c>
      <c r="G2984" s="39" t="s">
        <v>3223</v>
      </c>
      <c r="H2984" s="80">
        <v>37579</v>
      </c>
      <c r="I2984" s="79" t="s">
        <v>905</v>
      </c>
      <c r="J2984" s="80" t="s">
        <v>139</v>
      </c>
      <c r="K2984" s="13" t="s">
        <v>486</v>
      </c>
    </row>
    <row r="2985" spans="1:11" ht="105.6">
      <c r="A2985" s="5">
        <v>2982</v>
      </c>
      <c r="B2985" s="408" t="s">
        <v>8165</v>
      </c>
      <c r="C2985" s="77">
        <v>1020202339365</v>
      </c>
      <c r="D2985" s="11" t="s">
        <v>8166</v>
      </c>
      <c r="E2985" s="8" t="s">
        <v>8167</v>
      </c>
      <c r="F2985" s="8" t="s">
        <v>904</v>
      </c>
      <c r="G2985" s="39" t="s">
        <v>3223</v>
      </c>
      <c r="H2985" s="80">
        <v>37579</v>
      </c>
      <c r="I2985" s="79" t="s">
        <v>905</v>
      </c>
      <c r="J2985" s="8" t="s">
        <v>89</v>
      </c>
      <c r="K2985" s="13" t="s">
        <v>486</v>
      </c>
    </row>
    <row r="2986" spans="1:11" ht="105.6">
      <c r="A2986" s="5">
        <v>2983</v>
      </c>
      <c r="B2986" s="408" t="s">
        <v>8168</v>
      </c>
      <c r="C2986" s="77">
        <v>1020202339365</v>
      </c>
      <c r="D2986" s="11" t="s">
        <v>8166</v>
      </c>
      <c r="E2986" s="8" t="s">
        <v>8169</v>
      </c>
      <c r="F2986" s="8" t="s">
        <v>7921</v>
      </c>
      <c r="G2986" s="39" t="s">
        <v>3223</v>
      </c>
      <c r="H2986" s="80">
        <v>37579</v>
      </c>
      <c r="I2986" s="79" t="s">
        <v>905</v>
      </c>
      <c r="J2986" s="8" t="s">
        <v>89</v>
      </c>
      <c r="K2986" s="13" t="s">
        <v>486</v>
      </c>
    </row>
    <row r="2987" spans="1:11" ht="52.8">
      <c r="A2987" s="5">
        <v>2984</v>
      </c>
      <c r="B2987" s="408" t="s">
        <v>8170</v>
      </c>
      <c r="C2987" s="77">
        <v>1020201758026</v>
      </c>
      <c r="D2987" s="11" t="s">
        <v>8171</v>
      </c>
      <c r="E2987" s="13" t="s">
        <v>8172</v>
      </c>
      <c r="F2987" s="13" t="s">
        <v>7921</v>
      </c>
      <c r="G2987" s="39" t="s">
        <v>3223</v>
      </c>
      <c r="H2987" s="45">
        <v>37579</v>
      </c>
      <c r="I2987" s="79" t="s">
        <v>905</v>
      </c>
      <c r="J2987" s="80" t="s">
        <v>13</v>
      </c>
      <c r="K2987" s="13" t="s">
        <v>486</v>
      </c>
    </row>
    <row r="2988" spans="1:11" ht="79.2">
      <c r="A2988" s="5">
        <v>2985</v>
      </c>
      <c r="B2988" s="65" t="s">
        <v>8173</v>
      </c>
      <c r="C2988" s="83">
        <v>1020201758026</v>
      </c>
      <c r="D2988" s="78" t="s">
        <v>8171</v>
      </c>
      <c r="E2988" s="13" t="s">
        <v>8172</v>
      </c>
      <c r="F2988" s="13" t="s">
        <v>904</v>
      </c>
      <c r="G2988" s="39" t="s">
        <v>3223</v>
      </c>
      <c r="H2988" s="45">
        <v>37579</v>
      </c>
      <c r="I2988" s="79" t="s">
        <v>905</v>
      </c>
      <c r="J2988" s="80" t="s">
        <v>13</v>
      </c>
      <c r="K2988" s="13" t="s">
        <v>486</v>
      </c>
    </row>
    <row r="2989" spans="1:11" ht="79.2">
      <c r="A2989" s="5">
        <v>2986</v>
      </c>
      <c r="B2989" s="65" t="s">
        <v>8173</v>
      </c>
      <c r="C2989" s="83">
        <v>1020201758026</v>
      </c>
      <c r="D2989" s="78" t="s">
        <v>8171</v>
      </c>
      <c r="E2989" s="13" t="s">
        <v>8172</v>
      </c>
      <c r="F2989" s="13" t="s">
        <v>904</v>
      </c>
      <c r="G2989" s="39" t="s">
        <v>3223</v>
      </c>
      <c r="H2989" s="45">
        <v>37579</v>
      </c>
      <c r="I2989" s="79" t="s">
        <v>905</v>
      </c>
      <c r="J2989" s="80" t="s">
        <v>139</v>
      </c>
      <c r="K2989" s="13" t="s">
        <v>486</v>
      </c>
    </row>
    <row r="2990" spans="1:11" ht="105.6">
      <c r="A2990" s="5">
        <v>2987</v>
      </c>
      <c r="B2990" s="65" t="s">
        <v>8174</v>
      </c>
      <c r="C2990" s="48">
        <v>1020201011764</v>
      </c>
      <c r="D2990" s="78" t="s">
        <v>8175</v>
      </c>
      <c r="E2990" s="13" t="s">
        <v>8176</v>
      </c>
      <c r="F2990" s="13" t="s">
        <v>7921</v>
      </c>
      <c r="G2990" s="39" t="s">
        <v>3223</v>
      </c>
      <c r="H2990" s="45">
        <v>37559</v>
      </c>
      <c r="I2990" s="79" t="s">
        <v>905</v>
      </c>
      <c r="J2990" s="80" t="s">
        <v>89</v>
      </c>
      <c r="K2990" s="13" t="s">
        <v>486</v>
      </c>
    </row>
    <row r="2991" spans="1:11" ht="105.6">
      <c r="A2991" s="5">
        <v>2988</v>
      </c>
      <c r="B2991" s="65" t="s">
        <v>8177</v>
      </c>
      <c r="C2991" s="77" t="s">
        <v>8178</v>
      </c>
      <c r="D2991" s="11" t="s">
        <v>8179</v>
      </c>
      <c r="E2991" s="13" t="s">
        <v>8180</v>
      </c>
      <c r="F2991" s="13" t="s">
        <v>7921</v>
      </c>
      <c r="G2991" s="39" t="s">
        <v>3223</v>
      </c>
      <c r="H2991" s="45">
        <v>37580</v>
      </c>
      <c r="I2991" s="79" t="s">
        <v>905</v>
      </c>
      <c r="J2991" s="80" t="s">
        <v>13</v>
      </c>
      <c r="K2991" s="13" t="s">
        <v>486</v>
      </c>
    </row>
    <row r="2992" spans="1:11" ht="118.8">
      <c r="A2992" s="5">
        <v>2989</v>
      </c>
      <c r="B2992" s="65" t="s">
        <v>8181</v>
      </c>
      <c r="C2992" s="83">
        <v>1020201012677</v>
      </c>
      <c r="D2992" s="78" t="s">
        <v>8179</v>
      </c>
      <c r="E2992" s="13" t="s">
        <v>8180</v>
      </c>
      <c r="F2992" s="13" t="s">
        <v>904</v>
      </c>
      <c r="G2992" s="39" t="s">
        <v>3223</v>
      </c>
      <c r="H2992" s="45">
        <v>37580</v>
      </c>
      <c r="I2992" s="79" t="s">
        <v>905</v>
      </c>
      <c r="J2992" s="80" t="s">
        <v>139</v>
      </c>
      <c r="K2992" s="13" t="s">
        <v>486</v>
      </c>
    </row>
    <row r="2993" spans="1:11" ht="118.8">
      <c r="A2993" s="5">
        <v>2990</v>
      </c>
      <c r="B2993" s="65" t="s">
        <v>8181</v>
      </c>
      <c r="C2993" s="83">
        <v>1020201012677</v>
      </c>
      <c r="D2993" s="78" t="s">
        <v>8179</v>
      </c>
      <c r="E2993" s="13" t="s">
        <v>8180</v>
      </c>
      <c r="F2993" s="13" t="s">
        <v>904</v>
      </c>
      <c r="G2993" s="39" t="s">
        <v>3223</v>
      </c>
      <c r="H2993" s="45">
        <v>37580</v>
      </c>
      <c r="I2993" s="79" t="s">
        <v>905</v>
      </c>
      <c r="J2993" s="80" t="s">
        <v>13</v>
      </c>
      <c r="K2993" s="13" t="s">
        <v>486</v>
      </c>
    </row>
    <row r="2994" spans="1:11" ht="79.2">
      <c r="A2994" s="5">
        <v>2991</v>
      </c>
      <c r="B2994" s="408" t="s">
        <v>520</v>
      </c>
      <c r="C2994" s="11" t="s">
        <v>521</v>
      </c>
      <c r="D2994" s="13">
        <v>26414586062</v>
      </c>
      <c r="E2994" s="13" t="s">
        <v>522</v>
      </c>
      <c r="F2994" s="59" t="s">
        <v>7906</v>
      </c>
      <c r="G2994" s="39" t="s">
        <v>721</v>
      </c>
      <c r="H2994" s="95">
        <v>45092</v>
      </c>
      <c r="I2994" s="13" t="s">
        <v>731</v>
      </c>
      <c r="J2994" s="80" t="s">
        <v>121</v>
      </c>
      <c r="K2994" s="13" t="s">
        <v>486</v>
      </c>
    </row>
    <row r="2995" spans="1:11" ht="105.6">
      <c r="A2995" s="5">
        <v>2992</v>
      </c>
      <c r="B2995" s="408" t="s">
        <v>523</v>
      </c>
      <c r="C2995" s="11" t="s">
        <v>524</v>
      </c>
      <c r="D2995" s="13">
        <v>260005924</v>
      </c>
      <c r="E2995" s="13" t="s">
        <v>525</v>
      </c>
      <c r="F2995" s="96" t="s">
        <v>7917</v>
      </c>
      <c r="G2995" s="39" t="s">
        <v>719</v>
      </c>
      <c r="H2995" s="95">
        <v>45097</v>
      </c>
      <c r="I2995" s="13" t="s">
        <v>731</v>
      </c>
      <c r="J2995" s="80" t="s">
        <v>121</v>
      </c>
      <c r="K2995" s="13" t="s">
        <v>486</v>
      </c>
    </row>
    <row r="2996" spans="1:11" ht="66">
      <c r="A2996" s="5">
        <v>2993</v>
      </c>
      <c r="B2996" s="408" t="s">
        <v>526</v>
      </c>
      <c r="C2996" s="11" t="s">
        <v>527</v>
      </c>
      <c r="D2996" s="13">
        <v>26005878032</v>
      </c>
      <c r="E2996" s="13" t="s">
        <v>528</v>
      </c>
      <c r="F2996" s="96" t="s">
        <v>7917</v>
      </c>
      <c r="G2996" s="39" t="s">
        <v>719</v>
      </c>
      <c r="H2996" s="95">
        <v>45097</v>
      </c>
      <c r="I2996" s="13" t="s">
        <v>731</v>
      </c>
      <c r="J2996" s="80" t="s">
        <v>121</v>
      </c>
      <c r="K2996" s="13" t="s">
        <v>486</v>
      </c>
    </row>
    <row r="2997" spans="1:11" ht="52.8">
      <c r="A2997" s="5">
        <v>2994</v>
      </c>
      <c r="B2997" s="408" t="s">
        <v>8182</v>
      </c>
      <c r="C2997" s="11" t="s">
        <v>529</v>
      </c>
      <c r="D2997" s="13">
        <v>26407925028</v>
      </c>
      <c r="E2997" s="13" t="s">
        <v>530</v>
      </c>
      <c r="F2997" s="96" t="s">
        <v>730</v>
      </c>
      <c r="G2997" s="39" t="s">
        <v>721</v>
      </c>
      <c r="H2997" s="86">
        <v>45099</v>
      </c>
      <c r="I2997" s="13" t="s">
        <v>731</v>
      </c>
      <c r="J2997" s="80" t="s">
        <v>121</v>
      </c>
      <c r="K2997" s="13" t="s">
        <v>486</v>
      </c>
    </row>
    <row r="2998" spans="1:11" ht="105.6">
      <c r="A2998" s="5">
        <v>2995</v>
      </c>
      <c r="B2998" s="65" t="s">
        <v>8183</v>
      </c>
      <c r="C2998" s="77">
        <v>1020201012248</v>
      </c>
      <c r="D2998" s="78" t="s">
        <v>8184</v>
      </c>
      <c r="E2998" s="13" t="s">
        <v>8185</v>
      </c>
      <c r="F2998" s="13" t="s">
        <v>7921</v>
      </c>
      <c r="G2998" s="39" t="s">
        <v>3223</v>
      </c>
      <c r="H2998" s="45">
        <v>37570</v>
      </c>
      <c r="I2998" s="79" t="s">
        <v>905</v>
      </c>
      <c r="J2998" s="80" t="s">
        <v>13</v>
      </c>
      <c r="K2998" s="13" t="s">
        <v>486</v>
      </c>
    </row>
    <row r="2999" spans="1:11" ht="118.8">
      <c r="A2999" s="5">
        <v>2996</v>
      </c>
      <c r="B2999" s="408" t="s">
        <v>8186</v>
      </c>
      <c r="C2999" s="57">
        <v>1020201012248</v>
      </c>
      <c r="D2999" s="78" t="s">
        <v>8184</v>
      </c>
      <c r="E2999" s="13" t="s">
        <v>8185</v>
      </c>
      <c r="F2999" s="13" t="s">
        <v>904</v>
      </c>
      <c r="G2999" s="39" t="s">
        <v>3223</v>
      </c>
      <c r="H2999" s="45">
        <v>37570</v>
      </c>
      <c r="I2999" s="79" t="s">
        <v>905</v>
      </c>
      <c r="J2999" s="13" t="s">
        <v>139</v>
      </c>
      <c r="K2999" s="13" t="s">
        <v>486</v>
      </c>
    </row>
    <row r="3000" spans="1:11" ht="118.8">
      <c r="A3000" s="5">
        <v>2997</v>
      </c>
      <c r="B3000" s="408" t="s">
        <v>8186</v>
      </c>
      <c r="C3000" s="57">
        <v>1020201012248</v>
      </c>
      <c r="D3000" s="78" t="s">
        <v>8184</v>
      </c>
      <c r="E3000" s="13" t="s">
        <v>8185</v>
      </c>
      <c r="F3000" s="13" t="s">
        <v>904</v>
      </c>
      <c r="G3000" s="39" t="s">
        <v>3223</v>
      </c>
      <c r="H3000" s="45">
        <v>37570</v>
      </c>
      <c r="I3000" s="79" t="s">
        <v>905</v>
      </c>
      <c r="J3000" s="13" t="s">
        <v>13</v>
      </c>
      <c r="K3000" s="13" t="s">
        <v>486</v>
      </c>
    </row>
    <row r="3001" spans="1:11" ht="105.6">
      <c r="A3001" s="5">
        <v>2998</v>
      </c>
      <c r="B3001" s="65" t="s">
        <v>8187</v>
      </c>
      <c r="C3001" s="77">
        <v>1020202338936</v>
      </c>
      <c r="D3001" s="78" t="s">
        <v>8188</v>
      </c>
      <c r="E3001" s="13" t="s">
        <v>8189</v>
      </c>
      <c r="F3001" s="13" t="s">
        <v>7921</v>
      </c>
      <c r="G3001" s="39" t="s">
        <v>3223</v>
      </c>
      <c r="H3001" s="45">
        <v>37566</v>
      </c>
      <c r="I3001" s="79" t="s">
        <v>905</v>
      </c>
      <c r="J3001" s="80" t="s">
        <v>13</v>
      </c>
      <c r="K3001" s="13" t="s">
        <v>486</v>
      </c>
    </row>
    <row r="3002" spans="1:11" ht="118.8">
      <c r="A3002" s="5">
        <v>2999</v>
      </c>
      <c r="B3002" s="65" t="s">
        <v>8190</v>
      </c>
      <c r="C3002" s="77">
        <v>1020202338936</v>
      </c>
      <c r="D3002" s="78" t="s">
        <v>8188</v>
      </c>
      <c r="E3002" s="13" t="s">
        <v>8189</v>
      </c>
      <c r="F3002" s="13" t="s">
        <v>904</v>
      </c>
      <c r="G3002" s="39" t="s">
        <v>3223</v>
      </c>
      <c r="H3002" s="45">
        <v>37566</v>
      </c>
      <c r="I3002" s="79" t="s">
        <v>905</v>
      </c>
      <c r="J3002" s="80" t="s">
        <v>139</v>
      </c>
      <c r="K3002" s="13" t="s">
        <v>486</v>
      </c>
    </row>
    <row r="3003" spans="1:11" ht="118.8">
      <c r="A3003" s="5">
        <v>3000</v>
      </c>
      <c r="B3003" s="65" t="s">
        <v>8190</v>
      </c>
      <c r="C3003" s="77">
        <v>1020202338936</v>
      </c>
      <c r="D3003" s="78" t="s">
        <v>8188</v>
      </c>
      <c r="E3003" s="13" t="s">
        <v>8189</v>
      </c>
      <c r="F3003" s="13" t="s">
        <v>904</v>
      </c>
      <c r="G3003" s="39" t="s">
        <v>3223</v>
      </c>
      <c r="H3003" s="45">
        <v>37566</v>
      </c>
      <c r="I3003" s="79" t="s">
        <v>905</v>
      </c>
      <c r="J3003" s="80" t="s">
        <v>13</v>
      </c>
      <c r="K3003" s="13" t="s">
        <v>486</v>
      </c>
    </row>
    <row r="3004" spans="1:11" ht="105.6">
      <c r="A3004" s="5">
        <v>3001</v>
      </c>
      <c r="B3004" s="65" t="s">
        <v>8191</v>
      </c>
      <c r="C3004" s="77">
        <v>1020201011710</v>
      </c>
      <c r="D3004" s="78" t="s">
        <v>8192</v>
      </c>
      <c r="E3004" s="13" t="s">
        <v>8193</v>
      </c>
      <c r="F3004" s="13" t="s">
        <v>904</v>
      </c>
      <c r="G3004" s="39" t="s">
        <v>3223</v>
      </c>
      <c r="H3004" s="45">
        <v>37559</v>
      </c>
      <c r="I3004" s="79" t="s">
        <v>905</v>
      </c>
      <c r="J3004" s="80" t="s">
        <v>139</v>
      </c>
      <c r="K3004" s="13" t="s">
        <v>486</v>
      </c>
    </row>
    <row r="3005" spans="1:11" ht="105.6">
      <c r="A3005" s="5">
        <v>3002</v>
      </c>
      <c r="B3005" s="65" t="s">
        <v>8191</v>
      </c>
      <c r="C3005" s="77">
        <v>1020201011710</v>
      </c>
      <c r="D3005" s="78" t="s">
        <v>8192</v>
      </c>
      <c r="E3005" s="13" t="s">
        <v>8193</v>
      </c>
      <c r="F3005" s="13" t="s">
        <v>904</v>
      </c>
      <c r="G3005" s="39" t="s">
        <v>3223</v>
      </c>
      <c r="H3005" s="45">
        <v>37559</v>
      </c>
      <c r="I3005" s="79" t="s">
        <v>905</v>
      </c>
      <c r="J3005" s="80" t="s">
        <v>89</v>
      </c>
      <c r="K3005" s="13" t="s">
        <v>486</v>
      </c>
    </row>
    <row r="3006" spans="1:11" ht="118.8">
      <c r="A3006" s="5">
        <v>3003</v>
      </c>
      <c r="B3006" s="65" t="s">
        <v>8194</v>
      </c>
      <c r="C3006" s="48">
        <v>1020201011710</v>
      </c>
      <c r="D3006" s="11" t="s">
        <v>8192</v>
      </c>
      <c r="E3006" s="13" t="s">
        <v>8195</v>
      </c>
      <c r="F3006" s="13" t="s">
        <v>7921</v>
      </c>
      <c r="G3006" s="39" t="s">
        <v>3223</v>
      </c>
      <c r="H3006" s="45">
        <v>37559</v>
      </c>
      <c r="I3006" s="79" t="s">
        <v>905</v>
      </c>
      <c r="J3006" s="13" t="s">
        <v>89</v>
      </c>
      <c r="K3006" s="13" t="s">
        <v>486</v>
      </c>
    </row>
    <row r="3007" spans="1:11" ht="105.6">
      <c r="A3007" s="5">
        <v>3004</v>
      </c>
      <c r="B3007" s="65" t="s">
        <v>8196</v>
      </c>
      <c r="C3007" s="77">
        <v>1020201012314</v>
      </c>
      <c r="D3007" s="11" t="s">
        <v>8197</v>
      </c>
      <c r="E3007" s="13" t="s">
        <v>8198</v>
      </c>
      <c r="F3007" s="13" t="s">
        <v>7921</v>
      </c>
      <c r="G3007" s="39" t="s">
        <v>3223</v>
      </c>
      <c r="H3007" s="45">
        <v>37572</v>
      </c>
      <c r="I3007" s="79" t="s">
        <v>905</v>
      </c>
      <c r="J3007" s="79" t="s">
        <v>53</v>
      </c>
      <c r="K3007" s="13" t="s">
        <v>486</v>
      </c>
    </row>
    <row r="3008" spans="1:11" ht="118.8">
      <c r="A3008" s="5">
        <v>3005</v>
      </c>
      <c r="B3008" s="408" t="s">
        <v>8199</v>
      </c>
      <c r="C3008" s="83">
        <v>1020201012314</v>
      </c>
      <c r="D3008" s="78" t="s">
        <v>8197</v>
      </c>
      <c r="E3008" s="13" t="s">
        <v>8198</v>
      </c>
      <c r="F3008" s="13" t="s">
        <v>904</v>
      </c>
      <c r="G3008" s="39" t="s">
        <v>3223</v>
      </c>
      <c r="H3008" s="45">
        <v>37572</v>
      </c>
      <c r="I3008" s="79" t="s">
        <v>905</v>
      </c>
      <c r="J3008" s="80" t="s">
        <v>139</v>
      </c>
      <c r="K3008" s="13" t="s">
        <v>486</v>
      </c>
    </row>
    <row r="3009" spans="1:11" ht="118.8">
      <c r="A3009" s="5">
        <v>3006</v>
      </c>
      <c r="B3009" s="408" t="s">
        <v>8199</v>
      </c>
      <c r="C3009" s="83">
        <v>1020201012314</v>
      </c>
      <c r="D3009" s="78" t="s">
        <v>8197</v>
      </c>
      <c r="E3009" s="13" t="s">
        <v>8198</v>
      </c>
      <c r="F3009" s="13" t="s">
        <v>904</v>
      </c>
      <c r="G3009" s="39" t="s">
        <v>3223</v>
      </c>
      <c r="H3009" s="45">
        <v>37572</v>
      </c>
      <c r="I3009" s="79" t="s">
        <v>905</v>
      </c>
      <c r="J3009" s="80" t="s">
        <v>53</v>
      </c>
      <c r="K3009" s="13" t="s">
        <v>486</v>
      </c>
    </row>
    <row r="3010" spans="1:11" ht="105.6">
      <c r="A3010" s="5">
        <v>3007</v>
      </c>
      <c r="B3010" s="65" t="s">
        <v>8200</v>
      </c>
      <c r="C3010" s="77">
        <v>1020201012325</v>
      </c>
      <c r="D3010" s="78" t="s">
        <v>8201</v>
      </c>
      <c r="E3010" s="13" t="s">
        <v>8202</v>
      </c>
      <c r="F3010" s="13" t="s">
        <v>7921</v>
      </c>
      <c r="G3010" s="39" t="s">
        <v>3223</v>
      </c>
      <c r="H3010" s="45">
        <v>37572</v>
      </c>
      <c r="I3010" s="79" t="s">
        <v>905</v>
      </c>
      <c r="J3010" s="80" t="s">
        <v>27</v>
      </c>
      <c r="K3010" s="13" t="s">
        <v>486</v>
      </c>
    </row>
    <row r="3011" spans="1:11" ht="118.8">
      <c r="A3011" s="5">
        <v>3008</v>
      </c>
      <c r="B3011" s="408" t="s">
        <v>8203</v>
      </c>
      <c r="C3011" s="83">
        <v>1020201012325</v>
      </c>
      <c r="D3011" s="78" t="s">
        <v>8201</v>
      </c>
      <c r="E3011" s="13" t="s">
        <v>8202</v>
      </c>
      <c r="F3011" s="13" t="s">
        <v>904</v>
      </c>
      <c r="G3011" s="39" t="s">
        <v>3223</v>
      </c>
      <c r="H3011" s="45">
        <v>37572</v>
      </c>
      <c r="I3011" s="79" t="s">
        <v>905</v>
      </c>
      <c r="J3011" s="80" t="s">
        <v>139</v>
      </c>
      <c r="K3011" s="13" t="s">
        <v>486</v>
      </c>
    </row>
    <row r="3012" spans="1:11" ht="118.8">
      <c r="A3012" s="5">
        <v>3009</v>
      </c>
      <c r="B3012" s="408" t="s">
        <v>8203</v>
      </c>
      <c r="C3012" s="83">
        <v>1020201012325</v>
      </c>
      <c r="D3012" s="78" t="s">
        <v>8201</v>
      </c>
      <c r="E3012" s="13" t="s">
        <v>8202</v>
      </c>
      <c r="F3012" s="13" t="s">
        <v>904</v>
      </c>
      <c r="G3012" s="39" t="s">
        <v>3223</v>
      </c>
      <c r="H3012" s="45">
        <v>37572</v>
      </c>
      <c r="I3012" s="79" t="s">
        <v>905</v>
      </c>
      <c r="J3012" s="80" t="s">
        <v>27</v>
      </c>
      <c r="K3012" s="13" t="s">
        <v>486</v>
      </c>
    </row>
    <row r="3013" spans="1:11" ht="105.6">
      <c r="A3013" s="5">
        <v>3010</v>
      </c>
      <c r="B3013" s="65" t="s">
        <v>8204</v>
      </c>
      <c r="C3013" s="77">
        <v>1020201012380</v>
      </c>
      <c r="D3013" s="11" t="s">
        <v>8205</v>
      </c>
      <c r="E3013" s="13" t="s">
        <v>8206</v>
      </c>
      <c r="F3013" s="13" t="s">
        <v>7921</v>
      </c>
      <c r="G3013" s="39" t="s">
        <v>3223</v>
      </c>
      <c r="H3013" s="45">
        <v>37574</v>
      </c>
      <c r="I3013" s="79" t="s">
        <v>905</v>
      </c>
      <c r="J3013" s="80" t="s">
        <v>27</v>
      </c>
      <c r="K3013" s="13" t="s">
        <v>486</v>
      </c>
    </row>
    <row r="3014" spans="1:11" ht="118.8">
      <c r="A3014" s="5">
        <v>3011</v>
      </c>
      <c r="B3014" s="65" t="s">
        <v>8207</v>
      </c>
      <c r="C3014" s="77">
        <v>1020201012380</v>
      </c>
      <c r="D3014" s="78" t="s">
        <v>8205</v>
      </c>
      <c r="E3014" s="13" t="s">
        <v>8208</v>
      </c>
      <c r="F3014" s="13" t="s">
        <v>904</v>
      </c>
      <c r="G3014" s="39" t="s">
        <v>3223</v>
      </c>
      <c r="H3014" s="45">
        <v>37574</v>
      </c>
      <c r="I3014" s="79" t="s">
        <v>905</v>
      </c>
      <c r="J3014" s="80" t="s">
        <v>139</v>
      </c>
      <c r="K3014" s="13" t="s">
        <v>486</v>
      </c>
    </row>
    <row r="3015" spans="1:11" ht="118.8">
      <c r="A3015" s="5">
        <v>3012</v>
      </c>
      <c r="B3015" s="65" t="s">
        <v>8207</v>
      </c>
      <c r="C3015" s="77">
        <v>1020201012380</v>
      </c>
      <c r="D3015" s="78" t="s">
        <v>8205</v>
      </c>
      <c r="E3015" s="13" t="s">
        <v>8208</v>
      </c>
      <c r="F3015" s="13" t="s">
        <v>904</v>
      </c>
      <c r="G3015" s="39" t="s">
        <v>3223</v>
      </c>
      <c r="H3015" s="45">
        <v>37574</v>
      </c>
      <c r="I3015" s="79" t="s">
        <v>905</v>
      </c>
      <c r="J3015" s="80" t="s">
        <v>27</v>
      </c>
      <c r="K3015" s="13" t="s">
        <v>486</v>
      </c>
    </row>
    <row r="3016" spans="1:11" ht="105.6">
      <c r="A3016" s="5">
        <v>3013</v>
      </c>
      <c r="B3016" s="65" t="s">
        <v>8209</v>
      </c>
      <c r="C3016" s="77">
        <v>1020201012336</v>
      </c>
      <c r="D3016" s="78" t="s">
        <v>8210</v>
      </c>
      <c r="E3016" s="13" t="s">
        <v>8211</v>
      </c>
      <c r="F3016" s="13" t="s">
        <v>7921</v>
      </c>
      <c r="G3016" s="39" t="s">
        <v>3223</v>
      </c>
      <c r="H3016" s="45">
        <v>37573</v>
      </c>
      <c r="I3016" s="79" t="s">
        <v>905</v>
      </c>
      <c r="J3016" s="13" t="s">
        <v>53</v>
      </c>
      <c r="K3016" s="13" t="s">
        <v>486</v>
      </c>
    </row>
    <row r="3017" spans="1:11" ht="133.80000000000001">
      <c r="A3017" s="5">
        <v>3014</v>
      </c>
      <c r="B3017" s="65" t="s">
        <v>8212</v>
      </c>
      <c r="C3017" s="77">
        <v>1020201012336</v>
      </c>
      <c r="D3017" s="78" t="s">
        <v>8210</v>
      </c>
      <c r="E3017" s="13" t="s">
        <v>8213</v>
      </c>
      <c r="F3017" s="13" t="s">
        <v>904</v>
      </c>
      <c r="G3017" s="39" t="s">
        <v>3223</v>
      </c>
      <c r="H3017" s="45">
        <v>37573</v>
      </c>
      <c r="I3017" s="79" t="s">
        <v>905</v>
      </c>
      <c r="J3017" s="80" t="s">
        <v>139</v>
      </c>
      <c r="K3017" s="13" t="s">
        <v>486</v>
      </c>
    </row>
    <row r="3018" spans="1:11" ht="133.80000000000001">
      <c r="A3018" s="5">
        <v>3015</v>
      </c>
      <c r="B3018" s="65" t="s">
        <v>8212</v>
      </c>
      <c r="C3018" s="77">
        <v>1020201012336</v>
      </c>
      <c r="D3018" s="78" t="s">
        <v>8210</v>
      </c>
      <c r="E3018" s="13" t="s">
        <v>8213</v>
      </c>
      <c r="F3018" s="13" t="s">
        <v>904</v>
      </c>
      <c r="G3018" s="39" t="s">
        <v>3223</v>
      </c>
      <c r="H3018" s="45">
        <v>37573</v>
      </c>
      <c r="I3018" s="79" t="s">
        <v>905</v>
      </c>
      <c r="J3018" s="13" t="s">
        <v>53</v>
      </c>
      <c r="K3018" s="13" t="s">
        <v>486</v>
      </c>
    </row>
    <row r="3019" spans="1:11" ht="105.6">
      <c r="A3019" s="5">
        <v>3016</v>
      </c>
      <c r="B3019" s="65" t="s">
        <v>8214</v>
      </c>
      <c r="C3019" s="77" t="s">
        <v>8215</v>
      </c>
      <c r="D3019" s="78" t="s">
        <v>8216</v>
      </c>
      <c r="E3019" s="13" t="s">
        <v>8217</v>
      </c>
      <c r="F3019" s="13" t="s">
        <v>7921</v>
      </c>
      <c r="G3019" s="39" t="s">
        <v>3223</v>
      </c>
      <c r="H3019" s="45">
        <v>37566</v>
      </c>
      <c r="I3019" s="79" t="s">
        <v>905</v>
      </c>
      <c r="J3019" s="80" t="s">
        <v>27</v>
      </c>
      <c r="K3019" s="13" t="s">
        <v>486</v>
      </c>
    </row>
    <row r="3020" spans="1:11" ht="118.8">
      <c r="A3020" s="5">
        <v>3017</v>
      </c>
      <c r="B3020" s="65" t="s">
        <v>8218</v>
      </c>
      <c r="C3020" s="77">
        <v>1020201012116</v>
      </c>
      <c r="D3020" s="78" t="s">
        <v>8216</v>
      </c>
      <c r="E3020" s="13" t="s">
        <v>8219</v>
      </c>
      <c r="F3020" s="13" t="s">
        <v>904</v>
      </c>
      <c r="G3020" s="39" t="s">
        <v>3223</v>
      </c>
      <c r="H3020" s="45">
        <v>37566</v>
      </c>
      <c r="I3020" s="79" t="s">
        <v>905</v>
      </c>
      <c r="J3020" s="80" t="s">
        <v>139</v>
      </c>
      <c r="K3020" s="13" t="s">
        <v>486</v>
      </c>
    </row>
    <row r="3021" spans="1:11" ht="118.8">
      <c r="A3021" s="5">
        <v>3018</v>
      </c>
      <c r="B3021" s="65" t="s">
        <v>8218</v>
      </c>
      <c r="C3021" s="77">
        <v>1020201012116</v>
      </c>
      <c r="D3021" s="78" t="s">
        <v>8216</v>
      </c>
      <c r="E3021" s="13" t="s">
        <v>8219</v>
      </c>
      <c r="F3021" s="13" t="s">
        <v>904</v>
      </c>
      <c r="G3021" s="39" t="s">
        <v>3223</v>
      </c>
      <c r="H3021" s="45">
        <v>37566</v>
      </c>
      <c r="I3021" s="79" t="s">
        <v>905</v>
      </c>
      <c r="J3021" s="80" t="s">
        <v>27</v>
      </c>
      <c r="K3021" s="13" t="s">
        <v>486</v>
      </c>
    </row>
    <row r="3022" spans="1:11" ht="105.6">
      <c r="A3022" s="5">
        <v>3019</v>
      </c>
      <c r="B3022" s="65" t="s">
        <v>8220</v>
      </c>
      <c r="C3022" s="77">
        <v>1020201012688</v>
      </c>
      <c r="D3022" s="78" t="s">
        <v>8221</v>
      </c>
      <c r="E3022" s="13" t="s">
        <v>8222</v>
      </c>
      <c r="F3022" s="13" t="s">
        <v>904</v>
      </c>
      <c r="G3022" s="39" t="s">
        <v>3223</v>
      </c>
      <c r="H3022" s="45">
        <v>37580</v>
      </c>
      <c r="I3022" s="79" t="s">
        <v>905</v>
      </c>
      <c r="J3022" s="80" t="s">
        <v>139</v>
      </c>
      <c r="K3022" s="13" t="s">
        <v>486</v>
      </c>
    </row>
    <row r="3023" spans="1:11" ht="105.6">
      <c r="A3023" s="5">
        <v>3020</v>
      </c>
      <c r="B3023" s="65" t="s">
        <v>8220</v>
      </c>
      <c r="C3023" s="77">
        <v>1020201012688</v>
      </c>
      <c r="D3023" s="78" t="s">
        <v>8221</v>
      </c>
      <c r="E3023" s="13" t="s">
        <v>8222</v>
      </c>
      <c r="F3023" s="13" t="s">
        <v>904</v>
      </c>
      <c r="G3023" s="39" t="s">
        <v>3223</v>
      </c>
      <c r="H3023" s="45">
        <v>37580</v>
      </c>
      <c r="I3023" s="79" t="s">
        <v>905</v>
      </c>
      <c r="J3023" s="13" t="s">
        <v>89</v>
      </c>
      <c r="K3023" s="13" t="s">
        <v>486</v>
      </c>
    </row>
    <row r="3024" spans="1:11" ht="118.8">
      <c r="A3024" s="5">
        <v>3021</v>
      </c>
      <c r="B3024" s="65" t="s">
        <v>8223</v>
      </c>
      <c r="C3024" s="48">
        <v>102020101268</v>
      </c>
      <c r="D3024" s="11" t="s">
        <v>8221</v>
      </c>
      <c r="E3024" s="13" t="s">
        <v>8224</v>
      </c>
      <c r="F3024" s="13" t="s">
        <v>7921</v>
      </c>
      <c r="G3024" s="39" t="s">
        <v>3223</v>
      </c>
      <c r="H3024" s="45">
        <v>37580</v>
      </c>
      <c r="I3024" s="79" t="s">
        <v>905</v>
      </c>
      <c r="J3024" s="13" t="s">
        <v>89</v>
      </c>
      <c r="K3024" s="13" t="s">
        <v>486</v>
      </c>
    </row>
    <row r="3025" spans="1:11" ht="92.4">
      <c r="A3025" s="5">
        <v>3022</v>
      </c>
      <c r="B3025" s="65" t="s">
        <v>8225</v>
      </c>
      <c r="C3025" s="77">
        <v>1020201756860</v>
      </c>
      <c r="D3025" s="78" t="s">
        <v>8226</v>
      </c>
      <c r="E3025" s="13" t="s">
        <v>8227</v>
      </c>
      <c r="F3025" s="13" t="s">
        <v>7921</v>
      </c>
      <c r="G3025" s="39" t="s">
        <v>3223</v>
      </c>
      <c r="H3025" s="45">
        <v>36465</v>
      </c>
      <c r="I3025" s="79" t="s">
        <v>905</v>
      </c>
      <c r="J3025" s="80" t="s">
        <v>13</v>
      </c>
      <c r="K3025" s="13" t="s">
        <v>486</v>
      </c>
    </row>
    <row r="3026" spans="1:11" ht="105.6">
      <c r="A3026" s="5">
        <v>3023</v>
      </c>
      <c r="B3026" s="65" t="s">
        <v>8228</v>
      </c>
      <c r="C3026" s="83">
        <v>1020201756860</v>
      </c>
      <c r="D3026" s="78">
        <v>260003290</v>
      </c>
      <c r="E3026" s="13" t="s">
        <v>8227</v>
      </c>
      <c r="F3026" s="13" t="s">
        <v>904</v>
      </c>
      <c r="G3026" s="39" t="s">
        <v>3223</v>
      </c>
      <c r="H3026" s="45">
        <v>36465</v>
      </c>
      <c r="I3026" s="79" t="s">
        <v>905</v>
      </c>
      <c r="J3026" s="80" t="s">
        <v>13</v>
      </c>
      <c r="K3026" s="13" t="s">
        <v>486</v>
      </c>
    </row>
    <row r="3027" spans="1:11" ht="92.4">
      <c r="A3027" s="5">
        <v>3024</v>
      </c>
      <c r="B3027" s="65" t="s">
        <v>8229</v>
      </c>
      <c r="C3027" s="77">
        <v>1020202337495</v>
      </c>
      <c r="D3027" s="78" t="s">
        <v>8230</v>
      </c>
      <c r="E3027" s="13" t="s">
        <v>8231</v>
      </c>
      <c r="F3027" s="13" t="s">
        <v>7921</v>
      </c>
      <c r="G3027" s="39" t="s">
        <v>3223</v>
      </c>
      <c r="H3027" s="45">
        <v>37484</v>
      </c>
      <c r="I3027" s="79" t="s">
        <v>905</v>
      </c>
      <c r="J3027" s="80" t="s">
        <v>13</v>
      </c>
      <c r="K3027" s="13" t="s">
        <v>486</v>
      </c>
    </row>
    <row r="3028" spans="1:11" ht="105.6">
      <c r="A3028" s="5">
        <v>3025</v>
      </c>
      <c r="B3028" s="65" t="s">
        <v>8232</v>
      </c>
      <c r="C3028" s="77">
        <v>1020202337495</v>
      </c>
      <c r="D3028" s="78" t="s">
        <v>8230</v>
      </c>
      <c r="E3028" s="13" t="s">
        <v>8231</v>
      </c>
      <c r="F3028" s="13" t="s">
        <v>904</v>
      </c>
      <c r="G3028" s="39" t="s">
        <v>3223</v>
      </c>
      <c r="H3028" s="45">
        <v>37484</v>
      </c>
      <c r="I3028" s="79" t="s">
        <v>905</v>
      </c>
      <c r="J3028" s="80" t="s">
        <v>139</v>
      </c>
      <c r="K3028" s="13" t="s">
        <v>486</v>
      </c>
    </row>
    <row r="3029" spans="1:11" ht="105.6">
      <c r="A3029" s="5">
        <v>3026</v>
      </c>
      <c r="B3029" s="65" t="s">
        <v>8232</v>
      </c>
      <c r="C3029" s="77">
        <v>1020202337495</v>
      </c>
      <c r="D3029" s="78" t="s">
        <v>8230</v>
      </c>
      <c r="E3029" s="13" t="s">
        <v>8231</v>
      </c>
      <c r="F3029" s="13" t="s">
        <v>904</v>
      </c>
      <c r="G3029" s="39" t="s">
        <v>3223</v>
      </c>
      <c r="H3029" s="45">
        <v>37484</v>
      </c>
      <c r="I3029" s="79" t="s">
        <v>905</v>
      </c>
      <c r="J3029" s="80" t="s">
        <v>13</v>
      </c>
      <c r="K3029" s="13" t="s">
        <v>486</v>
      </c>
    </row>
    <row r="3030" spans="1:11" ht="118.8">
      <c r="A3030" s="5">
        <v>3027</v>
      </c>
      <c r="B3030" s="65" t="s">
        <v>8233</v>
      </c>
      <c r="C3030" s="77">
        <v>1020202340267</v>
      </c>
      <c r="D3030" s="78" t="s">
        <v>8234</v>
      </c>
      <c r="E3030" s="13" t="s">
        <v>8235</v>
      </c>
      <c r="F3030" s="8" t="s">
        <v>904</v>
      </c>
      <c r="G3030" s="39" t="s">
        <v>3223</v>
      </c>
      <c r="H3030" s="45">
        <v>37597</v>
      </c>
      <c r="I3030" s="79" t="s">
        <v>905</v>
      </c>
      <c r="J3030" s="80" t="s">
        <v>139</v>
      </c>
      <c r="K3030" s="13" t="s">
        <v>486</v>
      </c>
    </row>
    <row r="3031" spans="1:11" ht="118.8">
      <c r="A3031" s="5">
        <v>3028</v>
      </c>
      <c r="B3031" s="65" t="s">
        <v>8233</v>
      </c>
      <c r="C3031" s="77">
        <v>1020202340267</v>
      </c>
      <c r="D3031" s="78" t="s">
        <v>8234</v>
      </c>
      <c r="E3031" s="13" t="s">
        <v>8235</v>
      </c>
      <c r="F3031" s="8" t="s">
        <v>904</v>
      </c>
      <c r="G3031" s="39" t="s">
        <v>3223</v>
      </c>
      <c r="H3031" s="45">
        <v>37597</v>
      </c>
      <c r="I3031" s="79" t="s">
        <v>905</v>
      </c>
      <c r="J3031" s="80" t="s">
        <v>121</v>
      </c>
      <c r="K3031" s="13" t="s">
        <v>486</v>
      </c>
    </row>
    <row r="3032" spans="1:11" ht="118.8">
      <c r="A3032" s="5">
        <v>3029</v>
      </c>
      <c r="B3032" s="65" t="s">
        <v>8233</v>
      </c>
      <c r="C3032" s="77">
        <v>1020202340267</v>
      </c>
      <c r="D3032" s="78" t="s">
        <v>8234</v>
      </c>
      <c r="E3032" s="13" t="s">
        <v>8236</v>
      </c>
      <c r="F3032" s="13" t="s">
        <v>7921</v>
      </c>
      <c r="G3032" s="39" t="s">
        <v>3223</v>
      </c>
      <c r="H3032" s="45">
        <v>37597</v>
      </c>
      <c r="I3032" s="79" t="s">
        <v>905</v>
      </c>
      <c r="J3032" s="80" t="s">
        <v>121</v>
      </c>
      <c r="K3032" s="13" t="s">
        <v>486</v>
      </c>
    </row>
    <row r="3033" spans="1:11" ht="66">
      <c r="A3033" s="5">
        <v>3030</v>
      </c>
      <c r="B3033" s="65" t="s">
        <v>8237</v>
      </c>
      <c r="C3033" s="77">
        <v>1020202338254</v>
      </c>
      <c r="D3033" s="11" t="s">
        <v>8238</v>
      </c>
      <c r="E3033" s="13" t="s">
        <v>8239</v>
      </c>
      <c r="F3033" s="13" t="s">
        <v>7921</v>
      </c>
      <c r="G3033" s="39" t="s">
        <v>3223</v>
      </c>
      <c r="H3033" s="45">
        <v>37537</v>
      </c>
      <c r="I3033" s="79" t="s">
        <v>905</v>
      </c>
      <c r="J3033" s="79" t="s">
        <v>53</v>
      </c>
      <c r="K3033" s="13" t="s">
        <v>486</v>
      </c>
    </row>
    <row r="3034" spans="1:11" ht="66">
      <c r="A3034" s="5">
        <v>3031</v>
      </c>
      <c r="B3034" s="408" t="s">
        <v>8240</v>
      </c>
      <c r="C3034" s="77">
        <v>1020202338232</v>
      </c>
      <c r="D3034" s="78" t="s">
        <v>8241</v>
      </c>
      <c r="E3034" s="8" t="s">
        <v>8242</v>
      </c>
      <c r="F3034" s="13" t="s">
        <v>7921</v>
      </c>
      <c r="G3034" s="39" t="s">
        <v>3223</v>
      </c>
      <c r="H3034" s="80">
        <v>37536</v>
      </c>
      <c r="I3034" s="79" t="s">
        <v>905</v>
      </c>
      <c r="J3034" s="80" t="s">
        <v>53</v>
      </c>
      <c r="K3034" s="13" t="s">
        <v>486</v>
      </c>
    </row>
    <row r="3035" spans="1:11" ht="118.8">
      <c r="A3035" s="5">
        <v>3032</v>
      </c>
      <c r="B3035" s="408" t="s">
        <v>8243</v>
      </c>
      <c r="C3035" s="77">
        <v>1020202338232</v>
      </c>
      <c r="D3035" s="11" t="s">
        <v>8241</v>
      </c>
      <c r="E3035" s="8" t="s">
        <v>8242</v>
      </c>
      <c r="F3035" s="8" t="s">
        <v>904</v>
      </c>
      <c r="G3035" s="39" t="s">
        <v>3223</v>
      </c>
      <c r="H3035" s="45">
        <v>37536</v>
      </c>
      <c r="I3035" s="79" t="s">
        <v>905</v>
      </c>
      <c r="J3035" s="80" t="s">
        <v>139</v>
      </c>
      <c r="K3035" s="13" t="s">
        <v>486</v>
      </c>
    </row>
    <row r="3036" spans="1:11" ht="118.8">
      <c r="A3036" s="5">
        <v>3033</v>
      </c>
      <c r="B3036" s="408" t="s">
        <v>8243</v>
      </c>
      <c r="C3036" s="77">
        <v>1020202338232</v>
      </c>
      <c r="D3036" s="11" t="s">
        <v>8241</v>
      </c>
      <c r="E3036" s="8" t="s">
        <v>8242</v>
      </c>
      <c r="F3036" s="8" t="s">
        <v>904</v>
      </c>
      <c r="G3036" s="39" t="s">
        <v>3223</v>
      </c>
      <c r="H3036" s="45">
        <v>37536</v>
      </c>
      <c r="I3036" s="79" t="s">
        <v>905</v>
      </c>
      <c r="J3036" s="80" t="s">
        <v>53</v>
      </c>
      <c r="K3036" s="13" t="s">
        <v>486</v>
      </c>
    </row>
    <row r="3037" spans="1:11" ht="118.8">
      <c r="A3037" s="5">
        <v>3034</v>
      </c>
      <c r="B3037" s="65" t="s">
        <v>8244</v>
      </c>
      <c r="C3037" s="83">
        <v>1020202338210</v>
      </c>
      <c r="D3037" s="11" t="s">
        <v>8245</v>
      </c>
      <c r="E3037" s="13" t="s">
        <v>8246</v>
      </c>
      <c r="F3037" s="13" t="s">
        <v>7921</v>
      </c>
      <c r="G3037" s="39" t="s">
        <v>3223</v>
      </c>
      <c r="H3037" s="45">
        <v>37536</v>
      </c>
      <c r="I3037" s="79" t="s">
        <v>905</v>
      </c>
      <c r="J3037" s="13" t="s">
        <v>121</v>
      </c>
      <c r="K3037" s="13" t="s">
        <v>486</v>
      </c>
    </row>
    <row r="3038" spans="1:11" ht="105.6">
      <c r="A3038" s="5">
        <v>3035</v>
      </c>
      <c r="B3038" s="65" t="s">
        <v>8247</v>
      </c>
      <c r="C3038" s="77">
        <v>1020202338166</v>
      </c>
      <c r="D3038" s="78" t="s">
        <v>8248</v>
      </c>
      <c r="E3038" s="13" t="s">
        <v>8249</v>
      </c>
      <c r="F3038" s="13" t="s">
        <v>7921</v>
      </c>
      <c r="G3038" s="39" t="s">
        <v>3223</v>
      </c>
      <c r="H3038" s="13" t="s">
        <v>8250</v>
      </c>
      <c r="I3038" s="79" t="s">
        <v>905</v>
      </c>
      <c r="J3038" s="13" t="s">
        <v>53</v>
      </c>
      <c r="K3038" s="13" t="s">
        <v>486</v>
      </c>
    </row>
    <row r="3039" spans="1:11" ht="118.8">
      <c r="A3039" s="5">
        <v>3036</v>
      </c>
      <c r="B3039" s="408" t="s">
        <v>8251</v>
      </c>
      <c r="C3039" s="83">
        <v>1020202338166</v>
      </c>
      <c r="D3039" s="78" t="s">
        <v>8248</v>
      </c>
      <c r="E3039" s="13" t="s">
        <v>8249</v>
      </c>
      <c r="F3039" s="13" t="s">
        <v>904</v>
      </c>
      <c r="G3039" s="39" t="s">
        <v>3223</v>
      </c>
      <c r="H3039" s="45" t="s">
        <v>8250</v>
      </c>
      <c r="I3039" s="79" t="s">
        <v>905</v>
      </c>
      <c r="J3039" s="80" t="s">
        <v>139</v>
      </c>
      <c r="K3039" s="13" t="s">
        <v>486</v>
      </c>
    </row>
    <row r="3040" spans="1:11" ht="118.8">
      <c r="A3040" s="5">
        <v>3037</v>
      </c>
      <c r="B3040" s="408" t="s">
        <v>8251</v>
      </c>
      <c r="C3040" s="83">
        <v>1020202338166</v>
      </c>
      <c r="D3040" s="78" t="s">
        <v>8248</v>
      </c>
      <c r="E3040" s="13" t="s">
        <v>8249</v>
      </c>
      <c r="F3040" s="13" t="s">
        <v>904</v>
      </c>
      <c r="G3040" s="39" t="s">
        <v>3223</v>
      </c>
      <c r="H3040" s="45" t="s">
        <v>8250</v>
      </c>
      <c r="I3040" s="79" t="s">
        <v>905</v>
      </c>
      <c r="J3040" s="80" t="s">
        <v>53</v>
      </c>
      <c r="K3040" s="13" t="s">
        <v>486</v>
      </c>
    </row>
    <row r="3041" spans="1:11" ht="118.8">
      <c r="A3041" s="5">
        <v>3038</v>
      </c>
      <c r="B3041" s="65" t="s">
        <v>8252</v>
      </c>
      <c r="C3041" s="77">
        <v>1020202338474</v>
      </c>
      <c r="D3041" s="78" t="s">
        <v>8253</v>
      </c>
      <c r="E3041" s="13" t="s">
        <v>8254</v>
      </c>
      <c r="F3041" s="13" t="s">
        <v>904</v>
      </c>
      <c r="G3041" s="39" t="s">
        <v>3223</v>
      </c>
      <c r="H3041" s="45">
        <v>37553</v>
      </c>
      <c r="I3041" s="79" t="s">
        <v>905</v>
      </c>
      <c r="J3041" s="80" t="s">
        <v>139</v>
      </c>
      <c r="K3041" s="13" t="s">
        <v>486</v>
      </c>
    </row>
    <row r="3042" spans="1:11" ht="118.8">
      <c r="A3042" s="5">
        <v>3039</v>
      </c>
      <c r="B3042" s="65" t="s">
        <v>8252</v>
      </c>
      <c r="C3042" s="77">
        <v>1020202338474</v>
      </c>
      <c r="D3042" s="78" t="s">
        <v>8253</v>
      </c>
      <c r="E3042" s="13" t="s">
        <v>8254</v>
      </c>
      <c r="F3042" s="13" t="s">
        <v>7921</v>
      </c>
      <c r="G3042" s="39" t="s">
        <v>3223</v>
      </c>
      <c r="H3042" s="45">
        <v>37553</v>
      </c>
      <c r="I3042" s="79" t="s">
        <v>905</v>
      </c>
      <c r="J3042" s="80" t="s">
        <v>121</v>
      </c>
      <c r="K3042" s="13" t="s">
        <v>486</v>
      </c>
    </row>
    <row r="3043" spans="1:11" ht="118.8">
      <c r="A3043" s="5">
        <v>3040</v>
      </c>
      <c r="B3043" s="65" t="s">
        <v>8252</v>
      </c>
      <c r="C3043" s="77">
        <v>1020202338474</v>
      </c>
      <c r="D3043" s="78" t="s">
        <v>8253</v>
      </c>
      <c r="E3043" s="13" t="s">
        <v>8254</v>
      </c>
      <c r="F3043" s="13" t="s">
        <v>904</v>
      </c>
      <c r="G3043" s="39" t="s">
        <v>3223</v>
      </c>
      <c r="H3043" s="45">
        <v>37553</v>
      </c>
      <c r="I3043" s="79" t="s">
        <v>905</v>
      </c>
      <c r="J3043" s="80" t="s">
        <v>121</v>
      </c>
      <c r="K3043" s="13" t="s">
        <v>486</v>
      </c>
    </row>
    <row r="3044" spans="1:11" ht="105.6">
      <c r="A3044" s="5">
        <v>3041</v>
      </c>
      <c r="B3044" s="65" t="s">
        <v>8255</v>
      </c>
      <c r="C3044" s="77">
        <v>1020201759258</v>
      </c>
      <c r="D3044" s="78" t="s">
        <v>8256</v>
      </c>
      <c r="E3044" s="13" t="s">
        <v>8257</v>
      </c>
      <c r="F3044" s="13" t="s">
        <v>7921</v>
      </c>
      <c r="G3044" s="39" t="s">
        <v>3223</v>
      </c>
      <c r="H3044" s="45">
        <v>37609</v>
      </c>
      <c r="I3044" s="79" t="s">
        <v>905</v>
      </c>
      <c r="J3044" s="13" t="s">
        <v>53</v>
      </c>
      <c r="K3044" s="13" t="s">
        <v>486</v>
      </c>
    </row>
    <row r="3045" spans="1:11" ht="118.8">
      <c r="A3045" s="5">
        <v>3042</v>
      </c>
      <c r="B3045" s="65" t="s">
        <v>8258</v>
      </c>
      <c r="C3045" s="77">
        <v>1020201759258</v>
      </c>
      <c r="D3045" s="78" t="s">
        <v>8256</v>
      </c>
      <c r="E3045" s="13" t="s">
        <v>8257</v>
      </c>
      <c r="F3045" s="13" t="s">
        <v>904</v>
      </c>
      <c r="G3045" s="39" t="s">
        <v>3223</v>
      </c>
      <c r="H3045" s="45">
        <v>37609</v>
      </c>
      <c r="I3045" s="79" t="s">
        <v>905</v>
      </c>
      <c r="J3045" s="80" t="s">
        <v>53</v>
      </c>
      <c r="K3045" s="13" t="s">
        <v>486</v>
      </c>
    </row>
    <row r="3046" spans="1:11" ht="118.8">
      <c r="A3046" s="5">
        <v>3043</v>
      </c>
      <c r="B3046" s="65" t="s">
        <v>8258</v>
      </c>
      <c r="C3046" s="77">
        <v>1020201759258</v>
      </c>
      <c r="D3046" s="78" t="s">
        <v>8256</v>
      </c>
      <c r="E3046" s="13" t="s">
        <v>8257</v>
      </c>
      <c r="F3046" s="13" t="s">
        <v>904</v>
      </c>
      <c r="G3046" s="39" t="s">
        <v>3223</v>
      </c>
      <c r="H3046" s="45">
        <v>37609</v>
      </c>
      <c r="I3046" s="79" t="s">
        <v>905</v>
      </c>
      <c r="J3046" s="80" t="s">
        <v>139</v>
      </c>
      <c r="K3046" s="13" t="s">
        <v>486</v>
      </c>
    </row>
    <row r="3047" spans="1:11" ht="118.8">
      <c r="A3047" s="5">
        <v>3044</v>
      </c>
      <c r="B3047" s="408" t="s">
        <v>8259</v>
      </c>
      <c r="C3047" s="77">
        <v>1020201757586</v>
      </c>
      <c r="D3047" s="78" t="s">
        <v>8260</v>
      </c>
      <c r="E3047" s="13" t="s">
        <v>8261</v>
      </c>
      <c r="F3047" s="13" t="s">
        <v>7921</v>
      </c>
      <c r="G3047" s="39" t="s">
        <v>3223</v>
      </c>
      <c r="H3047" s="45">
        <v>37574</v>
      </c>
      <c r="I3047" s="79" t="s">
        <v>905</v>
      </c>
      <c r="J3047" s="13" t="s">
        <v>121</v>
      </c>
      <c r="K3047" s="13" t="s">
        <v>486</v>
      </c>
    </row>
    <row r="3048" spans="1:11" ht="105.6">
      <c r="A3048" s="5">
        <v>3045</v>
      </c>
      <c r="B3048" s="65" t="s">
        <v>8262</v>
      </c>
      <c r="C3048" s="48">
        <v>1020201758950</v>
      </c>
      <c r="D3048" s="78" t="s">
        <v>8263</v>
      </c>
      <c r="E3048" s="13" t="s">
        <v>8264</v>
      </c>
      <c r="F3048" s="13" t="s">
        <v>7921</v>
      </c>
      <c r="G3048" s="39" t="s">
        <v>3223</v>
      </c>
      <c r="H3048" s="45">
        <v>37601</v>
      </c>
      <c r="I3048" s="79" t="s">
        <v>905</v>
      </c>
      <c r="J3048" s="80" t="s">
        <v>89</v>
      </c>
      <c r="K3048" s="13" t="s">
        <v>486</v>
      </c>
    </row>
    <row r="3049" spans="1:11" ht="105.6">
      <c r="A3049" s="5">
        <v>3046</v>
      </c>
      <c r="B3049" s="65" t="s">
        <v>8265</v>
      </c>
      <c r="C3049" s="97">
        <v>1020201758906</v>
      </c>
      <c r="D3049" s="11" t="s">
        <v>8266</v>
      </c>
      <c r="E3049" s="13" t="s">
        <v>8267</v>
      </c>
      <c r="F3049" s="13" t="s">
        <v>7921</v>
      </c>
      <c r="G3049" s="39" t="s">
        <v>3223</v>
      </c>
      <c r="H3049" s="45">
        <v>37601</v>
      </c>
      <c r="I3049" s="79" t="s">
        <v>905</v>
      </c>
      <c r="J3049" s="80" t="s">
        <v>89</v>
      </c>
      <c r="K3049" s="13" t="s">
        <v>486</v>
      </c>
    </row>
    <row r="3050" spans="1:11" ht="105.6">
      <c r="A3050" s="5">
        <v>3047</v>
      </c>
      <c r="B3050" s="65" t="s">
        <v>8268</v>
      </c>
      <c r="C3050" s="77">
        <v>1020201758906</v>
      </c>
      <c r="D3050" s="78" t="s">
        <v>8266</v>
      </c>
      <c r="E3050" s="13" t="s">
        <v>8267</v>
      </c>
      <c r="F3050" s="13" t="s">
        <v>904</v>
      </c>
      <c r="G3050" s="39" t="s">
        <v>3223</v>
      </c>
      <c r="H3050" s="45">
        <v>37601</v>
      </c>
      <c r="I3050" s="79" t="s">
        <v>905</v>
      </c>
      <c r="J3050" s="80" t="s">
        <v>89</v>
      </c>
      <c r="K3050" s="13" t="s">
        <v>486</v>
      </c>
    </row>
    <row r="3051" spans="1:11" ht="105.6">
      <c r="A3051" s="5">
        <v>3048</v>
      </c>
      <c r="B3051" s="65" t="s">
        <v>8268</v>
      </c>
      <c r="C3051" s="77">
        <v>1020201758906</v>
      </c>
      <c r="D3051" s="78" t="s">
        <v>8266</v>
      </c>
      <c r="E3051" s="13" t="s">
        <v>8267</v>
      </c>
      <c r="F3051" s="13" t="s">
        <v>904</v>
      </c>
      <c r="G3051" s="39" t="s">
        <v>3223</v>
      </c>
      <c r="H3051" s="45">
        <v>37601</v>
      </c>
      <c r="I3051" s="79" t="s">
        <v>905</v>
      </c>
      <c r="J3051" s="80" t="s">
        <v>139</v>
      </c>
      <c r="K3051" s="13" t="s">
        <v>486</v>
      </c>
    </row>
    <row r="3052" spans="1:11" ht="92.4">
      <c r="A3052" s="5">
        <v>3049</v>
      </c>
      <c r="B3052" s="65" t="s">
        <v>8269</v>
      </c>
      <c r="C3052" s="77">
        <v>1020202338265</v>
      </c>
      <c r="D3052" s="78" t="s">
        <v>8270</v>
      </c>
      <c r="E3052" s="13" t="s">
        <v>8271</v>
      </c>
      <c r="F3052" s="13" t="s">
        <v>904</v>
      </c>
      <c r="G3052" s="39" t="s">
        <v>3223</v>
      </c>
      <c r="H3052" s="45">
        <v>37537</v>
      </c>
      <c r="I3052" s="79" t="s">
        <v>905</v>
      </c>
      <c r="J3052" s="80" t="s">
        <v>139</v>
      </c>
      <c r="K3052" s="13" t="s">
        <v>486</v>
      </c>
    </row>
    <row r="3053" spans="1:11" ht="92.4">
      <c r="A3053" s="5">
        <v>3050</v>
      </c>
      <c r="B3053" s="65" t="s">
        <v>8269</v>
      </c>
      <c r="C3053" s="77">
        <v>1020202338265</v>
      </c>
      <c r="D3053" s="78" t="s">
        <v>8270</v>
      </c>
      <c r="E3053" s="13" t="s">
        <v>8271</v>
      </c>
      <c r="F3053" s="13" t="s">
        <v>904</v>
      </c>
      <c r="G3053" s="39" t="s">
        <v>3223</v>
      </c>
      <c r="H3053" s="45">
        <v>37537</v>
      </c>
      <c r="I3053" s="79" t="s">
        <v>905</v>
      </c>
      <c r="J3053" s="80" t="s">
        <v>121</v>
      </c>
      <c r="K3053" s="13" t="s">
        <v>486</v>
      </c>
    </row>
    <row r="3054" spans="1:11" ht="105.6">
      <c r="A3054" s="5">
        <v>3051</v>
      </c>
      <c r="B3054" s="65" t="s">
        <v>8272</v>
      </c>
      <c r="C3054" s="77">
        <v>1020202338265</v>
      </c>
      <c r="D3054" s="78" t="s">
        <v>8270</v>
      </c>
      <c r="E3054" s="13" t="s">
        <v>8271</v>
      </c>
      <c r="F3054" s="13" t="s">
        <v>7921</v>
      </c>
      <c r="G3054" s="39" t="s">
        <v>3223</v>
      </c>
      <c r="H3054" s="81">
        <v>37537</v>
      </c>
      <c r="I3054" s="79" t="s">
        <v>905</v>
      </c>
      <c r="J3054" s="80" t="s">
        <v>121</v>
      </c>
      <c r="K3054" s="13" t="s">
        <v>486</v>
      </c>
    </row>
    <row r="3055" spans="1:11" ht="211.2">
      <c r="A3055" s="5">
        <v>3052</v>
      </c>
      <c r="B3055" s="65" t="s">
        <v>8273</v>
      </c>
      <c r="C3055" s="83">
        <v>1020202338310</v>
      </c>
      <c r="D3055" s="78" t="s">
        <v>8274</v>
      </c>
      <c r="E3055" s="13" t="s">
        <v>8275</v>
      </c>
      <c r="F3055" s="13" t="s">
        <v>904</v>
      </c>
      <c r="G3055" s="39" t="s">
        <v>3223</v>
      </c>
      <c r="H3055" s="45">
        <v>37538</v>
      </c>
      <c r="I3055" s="79" t="s">
        <v>905</v>
      </c>
      <c r="J3055" s="80" t="s">
        <v>139</v>
      </c>
      <c r="K3055" s="13" t="s">
        <v>486</v>
      </c>
    </row>
    <row r="3056" spans="1:11" ht="211.2">
      <c r="A3056" s="5">
        <v>3053</v>
      </c>
      <c r="B3056" s="65" t="s">
        <v>8273</v>
      </c>
      <c r="C3056" s="83">
        <v>1020202338310</v>
      </c>
      <c r="D3056" s="78" t="s">
        <v>8274</v>
      </c>
      <c r="E3056" s="13" t="s">
        <v>8275</v>
      </c>
      <c r="F3056" s="13" t="s">
        <v>904</v>
      </c>
      <c r="G3056" s="39" t="s">
        <v>3223</v>
      </c>
      <c r="H3056" s="45">
        <v>37538</v>
      </c>
      <c r="I3056" s="79" t="s">
        <v>905</v>
      </c>
      <c r="J3056" s="80" t="s">
        <v>27</v>
      </c>
      <c r="K3056" s="13" t="s">
        <v>486</v>
      </c>
    </row>
    <row r="3057" spans="1:11" ht="211.2">
      <c r="A3057" s="5">
        <v>3054</v>
      </c>
      <c r="B3057" s="408" t="s">
        <v>8276</v>
      </c>
      <c r="C3057" s="77">
        <v>1020201758060</v>
      </c>
      <c r="D3057" s="91" t="s">
        <v>8277</v>
      </c>
      <c r="E3057" s="13" t="s">
        <v>8278</v>
      </c>
      <c r="F3057" s="13" t="s">
        <v>7921</v>
      </c>
      <c r="G3057" s="39" t="s">
        <v>3223</v>
      </c>
      <c r="H3057" s="45">
        <v>39101</v>
      </c>
      <c r="I3057" s="79" t="s">
        <v>905</v>
      </c>
      <c r="J3057" s="79" t="s">
        <v>53</v>
      </c>
      <c r="K3057" s="13" t="s">
        <v>486</v>
      </c>
    </row>
    <row r="3058" spans="1:11" ht="211.2">
      <c r="A3058" s="5">
        <v>3055</v>
      </c>
      <c r="B3058" s="408" t="s">
        <v>8276</v>
      </c>
      <c r="C3058" s="98">
        <v>1020201758060</v>
      </c>
      <c r="D3058" s="99" t="s">
        <v>8277</v>
      </c>
      <c r="E3058" s="8" t="s">
        <v>8278</v>
      </c>
      <c r="F3058" s="8" t="s">
        <v>904</v>
      </c>
      <c r="G3058" s="39" t="s">
        <v>3223</v>
      </c>
      <c r="H3058" s="80">
        <v>39101</v>
      </c>
      <c r="I3058" s="79" t="s">
        <v>905</v>
      </c>
      <c r="J3058" s="80" t="s">
        <v>139</v>
      </c>
      <c r="K3058" s="13" t="s">
        <v>486</v>
      </c>
    </row>
    <row r="3059" spans="1:11" ht="211.2">
      <c r="A3059" s="5">
        <v>3056</v>
      </c>
      <c r="B3059" s="408" t="s">
        <v>8276</v>
      </c>
      <c r="C3059" s="98">
        <v>1020201758060</v>
      </c>
      <c r="D3059" s="99" t="s">
        <v>8277</v>
      </c>
      <c r="E3059" s="8" t="s">
        <v>8278</v>
      </c>
      <c r="F3059" s="8" t="s">
        <v>904</v>
      </c>
      <c r="G3059" s="39" t="s">
        <v>3223</v>
      </c>
      <c r="H3059" s="80">
        <v>39101</v>
      </c>
      <c r="I3059" s="79" t="s">
        <v>905</v>
      </c>
      <c r="J3059" s="80" t="s">
        <v>53</v>
      </c>
      <c r="K3059" s="13" t="s">
        <v>486</v>
      </c>
    </row>
    <row r="3060" spans="1:11" ht="105.6">
      <c r="A3060" s="5">
        <v>3057</v>
      </c>
      <c r="B3060" s="65" t="s">
        <v>8279</v>
      </c>
      <c r="C3060" s="77">
        <v>1020202338310</v>
      </c>
      <c r="D3060" s="78" t="s">
        <v>8274</v>
      </c>
      <c r="E3060" s="13" t="s">
        <v>8275</v>
      </c>
      <c r="F3060" s="13" t="s">
        <v>7921</v>
      </c>
      <c r="G3060" s="39" t="s">
        <v>3223</v>
      </c>
      <c r="H3060" s="45">
        <v>37538</v>
      </c>
      <c r="I3060" s="79" t="s">
        <v>905</v>
      </c>
      <c r="J3060" s="80" t="s">
        <v>27</v>
      </c>
      <c r="K3060" s="13" t="s">
        <v>486</v>
      </c>
    </row>
    <row r="3061" spans="1:11" ht="224.4">
      <c r="A3061" s="5">
        <v>3058</v>
      </c>
      <c r="B3061" s="405" t="s">
        <v>8280</v>
      </c>
      <c r="C3061" s="100">
        <v>1020201753923</v>
      </c>
      <c r="D3061" s="101" t="s">
        <v>8281</v>
      </c>
      <c r="E3061" s="44" t="s">
        <v>8282</v>
      </c>
      <c r="F3061" s="44" t="s">
        <v>7921</v>
      </c>
      <c r="G3061" s="39" t="s">
        <v>3223</v>
      </c>
      <c r="H3061" s="40">
        <v>39045</v>
      </c>
      <c r="I3061" s="102" t="s">
        <v>905</v>
      </c>
      <c r="J3061" s="102" t="s">
        <v>53</v>
      </c>
      <c r="K3061" s="13" t="s">
        <v>486</v>
      </c>
    </row>
    <row r="3062" spans="1:11" ht="224.4">
      <c r="A3062" s="5">
        <v>3059</v>
      </c>
      <c r="B3062" s="405" t="s">
        <v>8283</v>
      </c>
      <c r="C3062" s="103">
        <v>1020201753923</v>
      </c>
      <c r="D3062" s="104" t="s">
        <v>8281</v>
      </c>
      <c r="E3062" s="44" t="s">
        <v>8282</v>
      </c>
      <c r="F3062" s="44" t="s">
        <v>904</v>
      </c>
      <c r="G3062" s="39" t="s">
        <v>3223</v>
      </c>
      <c r="H3062" s="40">
        <v>37541</v>
      </c>
      <c r="I3062" s="102" t="s">
        <v>905</v>
      </c>
      <c r="J3062" s="40" t="s">
        <v>53</v>
      </c>
      <c r="K3062" s="13" t="s">
        <v>486</v>
      </c>
    </row>
    <row r="3063" spans="1:11" ht="224.4">
      <c r="A3063" s="5">
        <v>3060</v>
      </c>
      <c r="B3063" s="405" t="s">
        <v>8283</v>
      </c>
      <c r="C3063" s="103">
        <v>1020201753923</v>
      </c>
      <c r="D3063" s="104" t="s">
        <v>8281</v>
      </c>
      <c r="E3063" s="44" t="s">
        <v>8282</v>
      </c>
      <c r="F3063" s="44" t="s">
        <v>904</v>
      </c>
      <c r="G3063" s="39" t="s">
        <v>3223</v>
      </c>
      <c r="H3063" s="40">
        <v>37541</v>
      </c>
      <c r="I3063" s="102" t="s">
        <v>905</v>
      </c>
      <c r="J3063" s="40" t="s">
        <v>139</v>
      </c>
      <c r="K3063" s="13" t="s">
        <v>486</v>
      </c>
    </row>
    <row r="3064" spans="1:11" ht="105.6">
      <c r="A3064" s="5">
        <v>3061</v>
      </c>
      <c r="B3064" s="65" t="s">
        <v>8284</v>
      </c>
      <c r="C3064" s="77">
        <v>1020202338133</v>
      </c>
      <c r="D3064" s="78" t="s">
        <v>8285</v>
      </c>
      <c r="E3064" s="13" t="s">
        <v>8286</v>
      </c>
      <c r="F3064" s="13" t="s">
        <v>7921</v>
      </c>
      <c r="G3064" s="39" t="s">
        <v>3223</v>
      </c>
      <c r="H3064" s="45">
        <v>37529</v>
      </c>
      <c r="I3064" s="79" t="s">
        <v>905</v>
      </c>
      <c r="J3064" s="80" t="s">
        <v>27</v>
      </c>
      <c r="K3064" s="13" t="s">
        <v>486</v>
      </c>
    </row>
    <row r="3065" spans="1:11" ht="118.8">
      <c r="A3065" s="5">
        <v>3062</v>
      </c>
      <c r="B3065" s="65" t="s">
        <v>8287</v>
      </c>
      <c r="C3065" s="83">
        <v>1020202338133</v>
      </c>
      <c r="D3065" s="78" t="s">
        <v>8285</v>
      </c>
      <c r="E3065" s="13" t="s">
        <v>8286</v>
      </c>
      <c r="F3065" s="13" t="s">
        <v>904</v>
      </c>
      <c r="G3065" s="39" t="s">
        <v>3223</v>
      </c>
      <c r="H3065" s="45">
        <v>37529</v>
      </c>
      <c r="I3065" s="79" t="s">
        <v>905</v>
      </c>
      <c r="J3065" s="13" t="s">
        <v>27</v>
      </c>
      <c r="K3065" s="13" t="s">
        <v>486</v>
      </c>
    </row>
    <row r="3066" spans="1:11" ht="118.8">
      <c r="A3066" s="5">
        <v>3063</v>
      </c>
      <c r="B3066" s="65" t="s">
        <v>8287</v>
      </c>
      <c r="C3066" s="83">
        <v>1020202338133</v>
      </c>
      <c r="D3066" s="78" t="s">
        <v>8285</v>
      </c>
      <c r="E3066" s="13" t="s">
        <v>8286</v>
      </c>
      <c r="F3066" s="13" t="s">
        <v>904</v>
      </c>
      <c r="G3066" s="39" t="s">
        <v>3223</v>
      </c>
      <c r="H3066" s="45">
        <v>37529</v>
      </c>
      <c r="I3066" s="79" t="s">
        <v>905</v>
      </c>
      <c r="J3066" s="13" t="s">
        <v>139</v>
      </c>
      <c r="K3066" s="13" t="s">
        <v>486</v>
      </c>
    </row>
    <row r="3067" spans="1:11" ht="66">
      <c r="A3067" s="5">
        <v>3064</v>
      </c>
      <c r="B3067" s="274" t="s">
        <v>531</v>
      </c>
      <c r="C3067" s="84" t="s">
        <v>532</v>
      </c>
      <c r="D3067" s="85">
        <v>26404926048</v>
      </c>
      <c r="E3067" s="85" t="s">
        <v>533</v>
      </c>
      <c r="F3067" s="13" t="s">
        <v>7908</v>
      </c>
      <c r="G3067" s="39" t="s">
        <v>721</v>
      </c>
      <c r="H3067" s="86">
        <v>45111</v>
      </c>
      <c r="I3067" s="13" t="s">
        <v>731</v>
      </c>
      <c r="J3067" s="80" t="s">
        <v>139</v>
      </c>
      <c r="K3067" s="13" t="s">
        <v>486</v>
      </c>
    </row>
    <row r="3068" spans="1:11" ht="66">
      <c r="A3068" s="5">
        <v>3065</v>
      </c>
      <c r="B3068" s="274" t="s">
        <v>534</v>
      </c>
      <c r="C3068" s="84" t="s">
        <v>535</v>
      </c>
      <c r="D3068" s="85">
        <v>273944752</v>
      </c>
      <c r="E3068" s="85" t="s">
        <v>536</v>
      </c>
      <c r="F3068" s="13" t="s">
        <v>7908</v>
      </c>
      <c r="G3068" s="39" t="s">
        <v>721</v>
      </c>
      <c r="H3068" s="86">
        <v>45120</v>
      </c>
      <c r="I3068" s="13" t="s">
        <v>731</v>
      </c>
      <c r="J3068" s="80" t="s">
        <v>139</v>
      </c>
      <c r="K3068" s="13" t="s">
        <v>486</v>
      </c>
    </row>
    <row r="3069" spans="1:11" ht="79.2">
      <c r="A3069" s="5">
        <v>3066</v>
      </c>
      <c r="B3069" s="274" t="s">
        <v>537</v>
      </c>
      <c r="C3069" s="84" t="s">
        <v>538</v>
      </c>
      <c r="D3069" s="85">
        <v>26413508992</v>
      </c>
      <c r="E3069" s="85" t="s">
        <v>539</v>
      </c>
      <c r="F3069" s="13" t="s">
        <v>7906</v>
      </c>
      <c r="G3069" s="39" t="s">
        <v>721</v>
      </c>
      <c r="H3069" s="86">
        <v>45124</v>
      </c>
      <c r="I3069" s="13" t="s">
        <v>731</v>
      </c>
      <c r="J3069" s="80" t="s">
        <v>139</v>
      </c>
      <c r="K3069" s="13" t="s">
        <v>486</v>
      </c>
    </row>
    <row r="3070" spans="1:11" ht="66">
      <c r="A3070" s="5">
        <v>3067</v>
      </c>
      <c r="B3070" s="274" t="s">
        <v>540</v>
      </c>
      <c r="C3070" s="84" t="s">
        <v>541</v>
      </c>
      <c r="D3070" s="85">
        <v>26409406620</v>
      </c>
      <c r="E3070" s="85" t="s">
        <v>542</v>
      </c>
      <c r="F3070" s="13" t="s">
        <v>7907</v>
      </c>
      <c r="G3070" s="39" t="s">
        <v>721</v>
      </c>
      <c r="H3070" s="86">
        <v>45126</v>
      </c>
      <c r="I3070" s="13" t="s">
        <v>731</v>
      </c>
      <c r="J3070" s="80" t="s">
        <v>6541</v>
      </c>
      <c r="K3070" s="13" t="s">
        <v>12644</v>
      </c>
    </row>
    <row r="3071" spans="1:11" ht="110.4">
      <c r="A3071" s="5">
        <v>3068</v>
      </c>
      <c r="B3071" s="274" t="s">
        <v>543</v>
      </c>
      <c r="C3071" s="84" t="s">
        <v>544</v>
      </c>
      <c r="D3071" s="85">
        <v>26413237823</v>
      </c>
      <c r="E3071" s="85" t="s">
        <v>545</v>
      </c>
      <c r="F3071" s="13" t="s">
        <v>7917</v>
      </c>
      <c r="G3071" s="21" t="s">
        <v>720</v>
      </c>
      <c r="H3071" s="86">
        <v>45135</v>
      </c>
      <c r="I3071" s="13" t="s">
        <v>731</v>
      </c>
      <c r="J3071" s="80" t="s">
        <v>139</v>
      </c>
      <c r="K3071" s="13" t="s">
        <v>12644</v>
      </c>
    </row>
    <row r="3072" spans="1:11" ht="118.8">
      <c r="A3072" s="5">
        <v>3069</v>
      </c>
      <c r="B3072" s="408" t="s">
        <v>8288</v>
      </c>
      <c r="C3072" s="77">
        <v>1020201755837</v>
      </c>
      <c r="D3072" s="11" t="s">
        <v>8289</v>
      </c>
      <c r="E3072" s="13" t="s">
        <v>8290</v>
      </c>
      <c r="F3072" s="13" t="s">
        <v>904</v>
      </c>
      <c r="G3072" s="39" t="s">
        <v>3223</v>
      </c>
      <c r="H3072" s="81">
        <v>37564</v>
      </c>
      <c r="I3072" s="79" t="s">
        <v>905</v>
      </c>
      <c r="J3072" s="13" t="s">
        <v>121</v>
      </c>
      <c r="K3072" s="13" t="s">
        <v>486</v>
      </c>
    </row>
    <row r="3073" spans="1:11" ht="118.8">
      <c r="A3073" s="5">
        <v>3070</v>
      </c>
      <c r="B3073" s="408" t="s">
        <v>8288</v>
      </c>
      <c r="C3073" s="77">
        <v>1020201755837</v>
      </c>
      <c r="D3073" s="78" t="s">
        <v>8289</v>
      </c>
      <c r="E3073" s="13" t="s">
        <v>8290</v>
      </c>
      <c r="F3073" s="13" t="s">
        <v>7921</v>
      </c>
      <c r="G3073" s="39" t="s">
        <v>3223</v>
      </c>
      <c r="H3073" s="45">
        <v>37564</v>
      </c>
      <c r="I3073" s="79" t="s">
        <v>905</v>
      </c>
      <c r="J3073" s="13" t="s">
        <v>121</v>
      </c>
      <c r="K3073" s="13" t="s">
        <v>486</v>
      </c>
    </row>
    <row r="3074" spans="1:11" ht="118.8">
      <c r="A3074" s="5">
        <v>3071</v>
      </c>
      <c r="B3074" s="408" t="s">
        <v>8288</v>
      </c>
      <c r="C3074" s="77">
        <v>1020201755837</v>
      </c>
      <c r="D3074" s="11" t="s">
        <v>8289</v>
      </c>
      <c r="E3074" s="13" t="s">
        <v>8290</v>
      </c>
      <c r="F3074" s="13" t="s">
        <v>904</v>
      </c>
      <c r="G3074" s="39" t="s">
        <v>3223</v>
      </c>
      <c r="H3074" s="81">
        <v>37564</v>
      </c>
      <c r="I3074" s="79" t="s">
        <v>905</v>
      </c>
      <c r="J3074" s="80" t="s">
        <v>139</v>
      </c>
      <c r="K3074" s="13" t="s">
        <v>486</v>
      </c>
    </row>
    <row r="3075" spans="1:11" ht="105.6">
      <c r="A3075" s="5">
        <v>3072</v>
      </c>
      <c r="B3075" s="408" t="s">
        <v>8291</v>
      </c>
      <c r="C3075" s="77">
        <v>1020202338970</v>
      </c>
      <c r="D3075" s="78" t="s">
        <v>8292</v>
      </c>
      <c r="E3075" s="13" t="s">
        <v>8293</v>
      </c>
      <c r="F3075" s="13" t="s">
        <v>7921</v>
      </c>
      <c r="G3075" s="39" t="s">
        <v>3223</v>
      </c>
      <c r="H3075" s="45">
        <v>37571</v>
      </c>
      <c r="I3075" s="79" t="s">
        <v>905</v>
      </c>
      <c r="J3075" s="13" t="s">
        <v>53</v>
      </c>
      <c r="K3075" s="13" t="s">
        <v>486</v>
      </c>
    </row>
    <row r="3076" spans="1:11" ht="118.8">
      <c r="A3076" s="5">
        <v>3073</v>
      </c>
      <c r="B3076" s="408" t="s">
        <v>8294</v>
      </c>
      <c r="C3076" s="77">
        <v>1020202338970</v>
      </c>
      <c r="D3076" s="78" t="s">
        <v>8292</v>
      </c>
      <c r="E3076" s="13" t="s">
        <v>8293</v>
      </c>
      <c r="F3076" s="13" t="s">
        <v>904</v>
      </c>
      <c r="G3076" s="39" t="s">
        <v>3223</v>
      </c>
      <c r="H3076" s="45">
        <v>37571</v>
      </c>
      <c r="I3076" s="79" t="s">
        <v>905</v>
      </c>
      <c r="J3076" s="80" t="s">
        <v>139</v>
      </c>
      <c r="K3076" s="13" t="s">
        <v>486</v>
      </c>
    </row>
    <row r="3077" spans="1:11" ht="118.8">
      <c r="A3077" s="5">
        <v>3074</v>
      </c>
      <c r="B3077" s="408" t="s">
        <v>8294</v>
      </c>
      <c r="C3077" s="77">
        <v>1020202338970</v>
      </c>
      <c r="D3077" s="78" t="s">
        <v>8292</v>
      </c>
      <c r="E3077" s="13" t="s">
        <v>8293</v>
      </c>
      <c r="F3077" s="13" t="s">
        <v>904</v>
      </c>
      <c r="G3077" s="39" t="s">
        <v>3223</v>
      </c>
      <c r="H3077" s="45">
        <v>37571</v>
      </c>
      <c r="I3077" s="79" t="s">
        <v>905</v>
      </c>
      <c r="J3077" s="80" t="s">
        <v>53</v>
      </c>
      <c r="K3077" s="13" t="s">
        <v>486</v>
      </c>
    </row>
    <row r="3078" spans="1:11" ht="118.8">
      <c r="A3078" s="5">
        <v>3075</v>
      </c>
      <c r="B3078" s="65" t="s">
        <v>8295</v>
      </c>
      <c r="C3078" s="48">
        <v>1020202338530</v>
      </c>
      <c r="D3078" s="78" t="s">
        <v>8296</v>
      </c>
      <c r="E3078" s="13" t="s">
        <v>8297</v>
      </c>
      <c r="F3078" s="13" t="s">
        <v>7921</v>
      </c>
      <c r="G3078" s="39" t="s">
        <v>3223</v>
      </c>
      <c r="H3078" s="45">
        <v>37554</v>
      </c>
      <c r="I3078" s="79" t="s">
        <v>905</v>
      </c>
      <c r="J3078" s="80" t="s">
        <v>89</v>
      </c>
      <c r="K3078" s="13" t="s">
        <v>486</v>
      </c>
    </row>
    <row r="3079" spans="1:11" ht="158.4">
      <c r="A3079" s="5">
        <v>3076</v>
      </c>
      <c r="B3079" s="65" t="s">
        <v>8298</v>
      </c>
      <c r="C3079" s="77">
        <v>1020202338221</v>
      </c>
      <c r="D3079" s="11" t="s">
        <v>8299</v>
      </c>
      <c r="E3079" s="13" t="s">
        <v>8300</v>
      </c>
      <c r="F3079" s="13" t="s">
        <v>7921</v>
      </c>
      <c r="G3079" s="39" t="s">
        <v>3223</v>
      </c>
      <c r="H3079" s="45">
        <v>37536</v>
      </c>
      <c r="I3079" s="79" t="s">
        <v>905</v>
      </c>
      <c r="J3079" s="80" t="s">
        <v>121</v>
      </c>
      <c r="K3079" s="13" t="s">
        <v>486</v>
      </c>
    </row>
    <row r="3080" spans="1:11" ht="118.8">
      <c r="A3080" s="5">
        <v>3077</v>
      </c>
      <c r="B3080" s="408" t="s">
        <v>8301</v>
      </c>
      <c r="C3080" s="77">
        <v>1020202339233</v>
      </c>
      <c r="D3080" s="11" t="s">
        <v>8302</v>
      </c>
      <c r="E3080" s="8" t="s">
        <v>8303</v>
      </c>
      <c r="F3080" s="8" t="s">
        <v>904</v>
      </c>
      <c r="G3080" s="39" t="s">
        <v>3223</v>
      </c>
      <c r="H3080" s="45">
        <v>37575</v>
      </c>
      <c r="I3080" s="79" t="s">
        <v>905</v>
      </c>
      <c r="J3080" s="80" t="s">
        <v>13</v>
      </c>
      <c r="K3080" s="13" t="s">
        <v>486</v>
      </c>
    </row>
    <row r="3081" spans="1:11" ht="118.8">
      <c r="A3081" s="5">
        <v>3078</v>
      </c>
      <c r="B3081" s="408" t="s">
        <v>8301</v>
      </c>
      <c r="C3081" s="77">
        <v>1020202339233</v>
      </c>
      <c r="D3081" s="11" t="s">
        <v>8302</v>
      </c>
      <c r="E3081" s="8" t="s">
        <v>8303</v>
      </c>
      <c r="F3081" s="8" t="s">
        <v>904</v>
      </c>
      <c r="G3081" s="39" t="s">
        <v>3223</v>
      </c>
      <c r="H3081" s="45">
        <v>37575</v>
      </c>
      <c r="I3081" s="79" t="s">
        <v>905</v>
      </c>
      <c r="J3081" s="80" t="s">
        <v>139</v>
      </c>
      <c r="K3081" s="13" t="s">
        <v>486</v>
      </c>
    </row>
    <row r="3082" spans="1:11" ht="79.2">
      <c r="A3082" s="5">
        <v>3079</v>
      </c>
      <c r="B3082" s="408" t="s">
        <v>8304</v>
      </c>
      <c r="C3082" s="77">
        <v>1020202339233</v>
      </c>
      <c r="D3082" s="78" t="s">
        <v>8302</v>
      </c>
      <c r="E3082" s="8" t="s">
        <v>8303</v>
      </c>
      <c r="F3082" s="13" t="s">
        <v>7921</v>
      </c>
      <c r="G3082" s="39" t="s">
        <v>3223</v>
      </c>
      <c r="H3082" s="80">
        <v>37575</v>
      </c>
      <c r="I3082" s="79" t="s">
        <v>905</v>
      </c>
      <c r="J3082" s="80" t="s">
        <v>13</v>
      </c>
      <c r="K3082" s="13" t="s">
        <v>486</v>
      </c>
    </row>
    <row r="3083" spans="1:11" ht="118.8">
      <c r="A3083" s="5">
        <v>3080</v>
      </c>
      <c r="B3083" s="65" t="s">
        <v>8305</v>
      </c>
      <c r="C3083" s="77">
        <v>1200200055637</v>
      </c>
      <c r="D3083" s="78" t="s">
        <v>8306</v>
      </c>
      <c r="E3083" s="13" t="s">
        <v>8307</v>
      </c>
      <c r="F3083" s="13" t="s">
        <v>904</v>
      </c>
      <c r="G3083" s="39" t="s">
        <v>3223</v>
      </c>
      <c r="H3083" s="45">
        <v>44099</v>
      </c>
      <c r="I3083" s="79" t="s">
        <v>905</v>
      </c>
      <c r="J3083" s="80" t="s">
        <v>121</v>
      </c>
      <c r="K3083" s="13" t="s">
        <v>486</v>
      </c>
    </row>
    <row r="3084" spans="1:11" ht="118.8">
      <c r="A3084" s="5">
        <v>3081</v>
      </c>
      <c r="B3084" s="65" t="s">
        <v>8305</v>
      </c>
      <c r="C3084" s="77">
        <v>1200200055637</v>
      </c>
      <c r="D3084" s="78" t="s">
        <v>8306</v>
      </c>
      <c r="E3084" s="13" t="s">
        <v>8307</v>
      </c>
      <c r="F3084" s="13" t="s">
        <v>7921</v>
      </c>
      <c r="G3084" s="39" t="s">
        <v>3223</v>
      </c>
      <c r="H3084" s="45">
        <v>44099</v>
      </c>
      <c r="I3084" s="79" t="s">
        <v>905</v>
      </c>
      <c r="J3084" s="80" t="s">
        <v>121</v>
      </c>
      <c r="K3084" s="13" t="s">
        <v>486</v>
      </c>
    </row>
    <row r="3085" spans="1:11" ht="118.8">
      <c r="A3085" s="5">
        <v>3082</v>
      </c>
      <c r="B3085" s="65" t="s">
        <v>8305</v>
      </c>
      <c r="C3085" s="77">
        <v>1200200055637</v>
      </c>
      <c r="D3085" s="78" t="s">
        <v>8306</v>
      </c>
      <c r="E3085" s="13" t="s">
        <v>8307</v>
      </c>
      <c r="F3085" s="13" t="s">
        <v>904</v>
      </c>
      <c r="G3085" s="39" t="s">
        <v>3223</v>
      </c>
      <c r="H3085" s="45">
        <v>44099</v>
      </c>
      <c r="I3085" s="79" t="s">
        <v>905</v>
      </c>
      <c r="J3085" s="80" t="s">
        <v>139</v>
      </c>
      <c r="K3085" s="13" t="s">
        <v>486</v>
      </c>
    </row>
    <row r="3086" spans="1:11" ht="132">
      <c r="A3086" s="5">
        <v>3083</v>
      </c>
      <c r="B3086" s="65" t="s">
        <v>8308</v>
      </c>
      <c r="C3086" s="77">
        <v>1220200000415</v>
      </c>
      <c r="D3086" s="78" t="s">
        <v>8309</v>
      </c>
      <c r="E3086" s="13" t="s">
        <v>8310</v>
      </c>
      <c r="F3086" s="13" t="s">
        <v>7921</v>
      </c>
      <c r="G3086" s="39" t="s">
        <v>3223</v>
      </c>
      <c r="H3086" s="45">
        <v>44573</v>
      </c>
      <c r="I3086" s="79" t="s">
        <v>905</v>
      </c>
      <c r="J3086" s="13" t="s">
        <v>53</v>
      </c>
      <c r="K3086" s="13" t="s">
        <v>486</v>
      </c>
    </row>
    <row r="3087" spans="1:11" ht="145.19999999999999">
      <c r="A3087" s="5">
        <v>3084</v>
      </c>
      <c r="B3087" s="408" t="s">
        <v>8311</v>
      </c>
      <c r="C3087" s="83">
        <v>1220200000415</v>
      </c>
      <c r="D3087" s="78" t="s">
        <v>8309</v>
      </c>
      <c r="E3087" s="13" t="s">
        <v>8310</v>
      </c>
      <c r="F3087" s="13" t="s">
        <v>904</v>
      </c>
      <c r="G3087" s="39" t="s">
        <v>3223</v>
      </c>
      <c r="H3087" s="45">
        <v>44573</v>
      </c>
      <c r="I3087" s="79" t="s">
        <v>905</v>
      </c>
      <c r="J3087" s="80" t="s">
        <v>53</v>
      </c>
      <c r="K3087" s="13" t="s">
        <v>486</v>
      </c>
    </row>
    <row r="3088" spans="1:11" ht="145.19999999999999">
      <c r="A3088" s="5">
        <v>3085</v>
      </c>
      <c r="B3088" s="408" t="s">
        <v>8311</v>
      </c>
      <c r="C3088" s="83">
        <v>1220200000415</v>
      </c>
      <c r="D3088" s="78" t="s">
        <v>8309</v>
      </c>
      <c r="E3088" s="13" t="s">
        <v>8310</v>
      </c>
      <c r="F3088" s="13" t="s">
        <v>904</v>
      </c>
      <c r="G3088" s="39" t="s">
        <v>3223</v>
      </c>
      <c r="H3088" s="45">
        <v>44573</v>
      </c>
      <c r="I3088" s="79" t="s">
        <v>905</v>
      </c>
      <c r="J3088" s="80" t="s">
        <v>139</v>
      </c>
      <c r="K3088" s="13" t="s">
        <v>486</v>
      </c>
    </row>
    <row r="3089" spans="1:11" ht="118.8">
      <c r="A3089" s="5">
        <v>3086</v>
      </c>
      <c r="B3089" s="65" t="s">
        <v>8312</v>
      </c>
      <c r="C3089" s="77">
        <v>1020201884647</v>
      </c>
      <c r="D3089" s="78" t="s">
        <v>8313</v>
      </c>
      <c r="E3089" s="13" t="s">
        <v>8314</v>
      </c>
      <c r="F3089" s="13" t="s">
        <v>7921</v>
      </c>
      <c r="G3089" s="39" t="s">
        <v>3223</v>
      </c>
      <c r="H3089" s="45">
        <v>37601</v>
      </c>
      <c r="I3089" s="79" t="s">
        <v>905</v>
      </c>
      <c r="J3089" s="13" t="s">
        <v>53</v>
      </c>
      <c r="K3089" s="13" t="s">
        <v>486</v>
      </c>
    </row>
    <row r="3090" spans="1:11" ht="132">
      <c r="A3090" s="5">
        <v>3087</v>
      </c>
      <c r="B3090" s="408" t="s">
        <v>8315</v>
      </c>
      <c r="C3090" s="83">
        <v>1020201884647</v>
      </c>
      <c r="D3090" s="78" t="s">
        <v>8313</v>
      </c>
      <c r="E3090" s="13" t="s">
        <v>8316</v>
      </c>
      <c r="F3090" s="13" t="s">
        <v>904</v>
      </c>
      <c r="G3090" s="39" t="s">
        <v>3223</v>
      </c>
      <c r="H3090" s="45">
        <v>37601</v>
      </c>
      <c r="I3090" s="79" t="s">
        <v>905</v>
      </c>
      <c r="J3090" s="80" t="s">
        <v>53</v>
      </c>
      <c r="K3090" s="13" t="s">
        <v>486</v>
      </c>
    </row>
    <row r="3091" spans="1:11" ht="132">
      <c r="A3091" s="5">
        <v>3088</v>
      </c>
      <c r="B3091" s="408" t="s">
        <v>8315</v>
      </c>
      <c r="C3091" s="83">
        <v>1020201884647</v>
      </c>
      <c r="D3091" s="78" t="s">
        <v>8313</v>
      </c>
      <c r="E3091" s="13" t="s">
        <v>8316</v>
      </c>
      <c r="F3091" s="13" t="s">
        <v>904</v>
      </c>
      <c r="G3091" s="39" t="s">
        <v>3223</v>
      </c>
      <c r="H3091" s="45">
        <v>37601</v>
      </c>
      <c r="I3091" s="79" t="s">
        <v>905</v>
      </c>
      <c r="J3091" s="80" t="s">
        <v>139</v>
      </c>
      <c r="K3091" s="13" t="s">
        <v>486</v>
      </c>
    </row>
    <row r="3092" spans="1:11" ht="118.8">
      <c r="A3092" s="5">
        <v>3089</v>
      </c>
      <c r="B3092" s="65" t="s">
        <v>8317</v>
      </c>
      <c r="C3092" s="77">
        <v>1020201885549</v>
      </c>
      <c r="D3092" s="78" t="s">
        <v>8318</v>
      </c>
      <c r="E3092" s="13" t="s">
        <v>8319</v>
      </c>
      <c r="F3092" s="13" t="s">
        <v>7921</v>
      </c>
      <c r="G3092" s="39" t="s">
        <v>3223</v>
      </c>
      <c r="H3092" s="45">
        <v>37615</v>
      </c>
      <c r="I3092" s="79" t="s">
        <v>905</v>
      </c>
      <c r="J3092" s="80" t="s">
        <v>89</v>
      </c>
      <c r="K3092" s="13" t="s">
        <v>486</v>
      </c>
    </row>
    <row r="3093" spans="1:11" ht="118.8">
      <c r="A3093" s="5">
        <v>3090</v>
      </c>
      <c r="B3093" s="408" t="s">
        <v>8317</v>
      </c>
      <c r="C3093" s="57">
        <v>1020201885549</v>
      </c>
      <c r="D3093" s="78" t="s">
        <v>8318</v>
      </c>
      <c r="E3093" s="13" t="s">
        <v>8320</v>
      </c>
      <c r="F3093" s="13" t="s">
        <v>904</v>
      </c>
      <c r="G3093" s="39" t="s">
        <v>3223</v>
      </c>
      <c r="H3093" s="45">
        <v>37615</v>
      </c>
      <c r="I3093" s="79" t="s">
        <v>905</v>
      </c>
      <c r="J3093" s="80" t="s">
        <v>89</v>
      </c>
      <c r="K3093" s="13" t="s">
        <v>486</v>
      </c>
    </row>
    <row r="3094" spans="1:11" ht="118.8">
      <c r="A3094" s="5">
        <v>3091</v>
      </c>
      <c r="B3094" s="408" t="s">
        <v>8317</v>
      </c>
      <c r="C3094" s="57">
        <v>1020201885549</v>
      </c>
      <c r="D3094" s="78" t="s">
        <v>8318</v>
      </c>
      <c r="E3094" s="13" t="s">
        <v>8320</v>
      </c>
      <c r="F3094" s="13" t="s">
        <v>904</v>
      </c>
      <c r="G3094" s="39" t="s">
        <v>3223</v>
      </c>
      <c r="H3094" s="45">
        <v>37615</v>
      </c>
      <c r="I3094" s="79" t="s">
        <v>905</v>
      </c>
      <c r="J3094" s="80" t="s">
        <v>139</v>
      </c>
      <c r="K3094" s="13" t="s">
        <v>486</v>
      </c>
    </row>
    <row r="3095" spans="1:11" ht="105.6">
      <c r="A3095" s="5">
        <v>3092</v>
      </c>
      <c r="B3095" s="65" t="s">
        <v>8321</v>
      </c>
      <c r="C3095" s="77">
        <v>1020201882623</v>
      </c>
      <c r="D3095" s="78" t="s">
        <v>8322</v>
      </c>
      <c r="E3095" s="13" t="s">
        <v>8323</v>
      </c>
      <c r="F3095" s="13" t="s">
        <v>7921</v>
      </c>
      <c r="G3095" s="39" t="s">
        <v>3223</v>
      </c>
      <c r="H3095" s="45">
        <v>37566</v>
      </c>
      <c r="I3095" s="79" t="s">
        <v>905</v>
      </c>
      <c r="J3095" s="13" t="s">
        <v>53</v>
      </c>
      <c r="K3095" s="13" t="s">
        <v>486</v>
      </c>
    </row>
    <row r="3096" spans="1:11" ht="118.8">
      <c r="A3096" s="5">
        <v>3093</v>
      </c>
      <c r="B3096" s="408" t="s">
        <v>8324</v>
      </c>
      <c r="C3096" s="57">
        <v>1020201882623</v>
      </c>
      <c r="D3096" s="78" t="s">
        <v>8322</v>
      </c>
      <c r="E3096" s="13" t="s">
        <v>8323</v>
      </c>
      <c r="F3096" s="13" t="s">
        <v>904</v>
      </c>
      <c r="G3096" s="39" t="s">
        <v>3223</v>
      </c>
      <c r="H3096" s="45">
        <v>37566</v>
      </c>
      <c r="I3096" s="79" t="s">
        <v>905</v>
      </c>
      <c r="J3096" s="80" t="s">
        <v>53</v>
      </c>
      <c r="K3096" s="13" t="s">
        <v>486</v>
      </c>
    </row>
    <row r="3097" spans="1:11" ht="118.8">
      <c r="A3097" s="5">
        <v>3094</v>
      </c>
      <c r="B3097" s="408" t="s">
        <v>8324</v>
      </c>
      <c r="C3097" s="57">
        <v>1020201882623</v>
      </c>
      <c r="D3097" s="78" t="s">
        <v>8322</v>
      </c>
      <c r="E3097" s="13" t="s">
        <v>8323</v>
      </c>
      <c r="F3097" s="13" t="s">
        <v>904</v>
      </c>
      <c r="G3097" s="39" t="s">
        <v>3223</v>
      </c>
      <c r="H3097" s="45">
        <v>37566</v>
      </c>
      <c r="I3097" s="79" t="s">
        <v>905</v>
      </c>
      <c r="J3097" s="80" t="s">
        <v>139</v>
      </c>
      <c r="K3097" s="13" t="s">
        <v>486</v>
      </c>
    </row>
    <row r="3098" spans="1:11" ht="105.6">
      <c r="A3098" s="5">
        <v>3095</v>
      </c>
      <c r="B3098" s="65" t="s">
        <v>8325</v>
      </c>
      <c r="C3098" s="48">
        <v>1020201883448</v>
      </c>
      <c r="D3098" s="78" t="s">
        <v>8326</v>
      </c>
      <c r="E3098" s="13" t="s">
        <v>8327</v>
      </c>
      <c r="F3098" s="13" t="s">
        <v>7921</v>
      </c>
      <c r="G3098" s="39" t="s">
        <v>3223</v>
      </c>
      <c r="H3098" s="45">
        <v>37575</v>
      </c>
      <c r="I3098" s="79" t="s">
        <v>905</v>
      </c>
      <c r="J3098" s="80" t="s">
        <v>89</v>
      </c>
      <c r="K3098" s="13" t="s">
        <v>486</v>
      </c>
    </row>
    <row r="3099" spans="1:11" ht="118.8">
      <c r="A3099" s="5">
        <v>3096</v>
      </c>
      <c r="B3099" s="408" t="s">
        <v>8328</v>
      </c>
      <c r="C3099" s="57">
        <v>1020201883448</v>
      </c>
      <c r="D3099" s="78" t="s">
        <v>8326</v>
      </c>
      <c r="E3099" s="13" t="s">
        <v>8329</v>
      </c>
      <c r="F3099" s="13" t="s">
        <v>904</v>
      </c>
      <c r="G3099" s="39" t="s">
        <v>3223</v>
      </c>
      <c r="H3099" s="45">
        <v>37575</v>
      </c>
      <c r="I3099" s="79" t="s">
        <v>905</v>
      </c>
      <c r="J3099" s="80" t="s">
        <v>89</v>
      </c>
      <c r="K3099" s="13" t="s">
        <v>486</v>
      </c>
    </row>
    <row r="3100" spans="1:11" ht="118.8">
      <c r="A3100" s="5">
        <v>3097</v>
      </c>
      <c r="B3100" s="408" t="s">
        <v>8328</v>
      </c>
      <c r="C3100" s="57">
        <v>1020201883448</v>
      </c>
      <c r="D3100" s="78" t="s">
        <v>8326</v>
      </c>
      <c r="E3100" s="13" t="s">
        <v>8329</v>
      </c>
      <c r="F3100" s="13" t="s">
        <v>904</v>
      </c>
      <c r="G3100" s="39" t="s">
        <v>3223</v>
      </c>
      <c r="H3100" s="45">
        <v>37575</v>
      </c>
      <c r="I3100" s="79" t="s">
        <v>905</v>
      </c>
      <c r="J3100" s="80" t="s">
        <v>139</v>
      </c>
      <c r="K3100" s="13" t="s">
        <v>486</v>
      </c>
    </row>
    <row r="3101" spans="1:11" ht="118.8">
      <c r="A3101" s="5">
        <v>3098</v>
      </c>
      <c r="B3101" s="408" t="s">
        <v>8330</v>
      </c>
      <c r="C3101" s="83">
        <v>1020201884955</v>
      </c>
      <c r="D3101" s="78" t="s">
        <v>8331</v>
      </c>
      <c r="E3101" s="13" t="s">
        <v>8332</v>
      </c>
      <c r="F3101" s="13" t="s">
        <v>904</v>
      </c>
      <c r="G3101" s="39" t="s">
        <v>3223</v>
      </c>
      <c r="H3101" s="45">
        <v>37607</v>
      </c>
      <c r="I3101" s="79" t="s">
        <v>905</v>
      </c>
      <c r="J3101" s="80" t="s">
        <v>53</v>
      </c>
      <c r="K3101" s="13" t="s">
        <v>486</v>
      </c>
    </row>
    <row r="3102" spans="1:11" ht="118.8">
      <c r="A3102" s="5">
        <v>3099</v>
      </c>
      <c r="B3102" s="408" t="s">
        <v>8330</v>
      </c>
      <c r="C3102" s="83">
        <v>1020201884955</v>
      </c>
      <c r="D3102" s="78" t="s">
        <v>8331</v>
      </c>
      <c r="E3102" s="13" t="s">
        <v>8332</v>
      </c>
      <c r="F3102" s="13" t="s">
        <v>904</v>
      </c>
      <c r="G3102" s="39" t="s">
        <v>3223</v>
      </c>
      <c r="H3102" s="45">
        <v>37607</v>
      </c>
      <c r="I3102" s="79" t="s">
        <v>905</v>
      </c>
      <c r="J3102" s="80" t="s">
        <v>139</v>
      </c>
      <c r="K3102" s="13" t="s">
        <v>486</v>
      </c>
    </row>
    <row r="3103" spans="1:11" ht="118.8">
      <c r="A3103" s="5">
        <v>3100</v>
      </c>
      <c r="B3103" s="65" t="s">
        <v>8330</v>
      </c>
      <c r="C3103" s="77">
        <v>1020201884955</v>
      </c>
      <c r="D3103" s="78" t="s">
        <v>8331</v>
      </c>
      <c r="E3103" s="13" t="s">
        <v>8333</v>
      </c>
      <c r="F3103" s="13" t="s">
        <v>7921</v>
      </c>
      <c r="G3103" s="39" t="s">
        <v>3223</v>
      </c>
      <c r="H3103" s="45">
        <v>37607</v>
      </c>
      <c r="I3103" s="79" t="s">
        <v>905</v>
      </c>
      <c r="J3103" s="13" t="s">
        <v>53</v>
      </c>
      <c r="K3103" s="13" t="s">
        <v>486</v>
      </c>
    </row>
    <row r="3104" spans="1:11" ht="79.2">
      <c r="A3104" s="5">
        <v>3101</v>
      </c>
      <c r="B3104" s="65" t="s">
        <v>8334</v>
      </c>
      <c r="C3104" s="77">
        <v>1020201012468</v>
      </c>
      <c r="D3104" s="11" t="s">
        <v>8335</v>
      </c>
      <c r="E3104" s="13" t="s">
        <v>8336</v>
      </c>
      <c r="F3104" s="13" t="s">
        <v>7921</v>
      </c>
      <c r="G3104" s="39" t="s">
        <v>3223</v>
      </c>
      <c r="H3104" s="45">
        <v>37575</v>
      </c>
      <c r="I3104" s="79" t="s">
        <v>905</v>
      </c>
      <c r="J3104" s="80" t="s">
        <v>13</v>
      </c>
      <c r="K3104" s="13" t="s">
        <v>486</v>
      </c>
    </row>
    <row r="3105" spans="1:11" ht="79.2">
      <c r="A3105" s="5">
        <v>3102</v>
      </c>
      <c r="B3105" s="408" t="s">
        <v>8337</v>
      </c>
      <c r="C3105" s="83">
        <v>1020201012468</v>
      </c>
      <c r="D3105" s="78" t="s">
        <v>8338</v>
      </c>
      <c r="E3105" s="13" t="s">
        <v>8336</v>
      </c>
      <c r="F3105" s="13" t="s">
        <v>904</v>
      </c>
      <c r="G3105" s="39" t="s">
        <v>3223</v>
      </c>
      <c r="H3105" s="45">
        <v>37575</v>
      </c>
      <c r="I3105" s="79" t="s">
        <v>905</v>
      </c>
      <c r="J3105" s="13" t="s">
        <v>13</v>
      </c>
      <c r="K3105" s="13" t="s">
        <v>486</v>
      </c>
    </row>
    <row r="3106" spans="1:11" ht="79.2">
      <c r="A3106" s="5">
        <v>3103</v>
      </c>
      <c r="B3106" s="408" t="s">
        <v>8337</v>
      </c>
      <c r="C3106" s="83">
        <v>1020201012468</v>
      </c>
      <c r="D3106" s="78" t="s">
        <v>8338</v>
      </c>
      <c r="E3106" s="13" t="s">
        <v>8336</v>
      </c>
      <c r="F3106" s="13" t="s">
        <v>904</v>
      </c>
      <c r="G3106" s="39" t="s">
        <v>3223</v>
      </c>
      <c r="H3106" s="45">
        <v>37575</v>
      </c>
      <c r="I3106" s="79" t="s">
        <v>905</v>
      </c>
      <c r="J3106" s="13" t="s">
        <v>139</v>
      </c>
      <c r="K3106" s="13" t="s">
        <v>486</v>
      </c>
    </row>
    <row r="3107" spans="1:11" ht="79.2">
      <c r="A3107" s="5">
        <v>3104</v>
      </c>
      <c r="B3107" s="65" t="s">
        <v>8339</v>
      </c>
      <c r="C3107" s="77">
        <v>1020201011478</v>
      </c>
      <c r="D3107" s="78" t="s">
        <v>8340</v>
      </c>
      <c r="E3107" s="13" t="s">
        <v>8341</v>
      </c>
      <c r="F3107" s="13" t="s">
        <v>7921</v>
      </c>
      <c r="G3107" s="39" t="s">
        <v>3223</v>
      </c>
      <c r="H3107" s="45">
        <v>37554</v>
      </c>
      <c r="I3107" s="79" t="s">
        <v>905</v>
      </c>
      <c r="J3107" s="80" t="s">
        <v>27</v>
      </c>
      <c r="K3107" s="13" t="s">
        <v>486</v>
      </c>
    </row>
    <row r="3108" spans="1:11" ht="79.2">
      <c r="A3108" s="5">
        <v>3105</v>
      </c>
      <c r="B3108" s="65" t="s">
        <v>8339</v>
      </c>
      <c r="C3108" s="77">
        <v>1020201011478</v>
      </c>
      <c r="D3108" s="78" t="s">
        <v>8340</v>
      </c>
      <c r="E3108" s="13" t="s">
        <v>8341</v>
      </c>
      <c r="F3108" s="13" t="s">
        <v>904</v>
      </c>
      <c r="G3108" s="39" t="s">
        <v>3223</v>
      </c>
      <c r="H3108" s="45">
        <v>37554</v>
      </c>
      <c r="I3108" s="79" t="s">
        <v>905</v>
      </c>
      <c r="J3108" s="13" t="s">
        <v>27</v>
      </c>
      <c r="K3108" s="13" t="s">
        <v>486</v>
      </c>
    </row>
    <row r="3109" spans="1:11" ht="79.2">
      <c r="A3109" s="5">
        <v>3106</v>
      </c>
      <c r="B3109" s="65" t="s">
        <v>8339</v>
      </c>
      <c r="C3109" s="77">
        <v>1020201011478</v>
      </c>
      <c r="D3109" s="78" t="s">
        <v>8340</v>
      </c>
      <c r="E3109" s="13" t="s">
        <v>8341</v>
      </c>
      <c r="F3109" s="13" t="s">
        <v>904</v>
      </c>
      <c r="G3109" s="39" t="s">
        <v>3223</v>
      </c>
      <c r="H3109" s="45">
        <v>37554</v>
      </c>
      <c r="I3109" s="79" t="s">
        <v>905</v>
      </c>
      <c r="J3109" s="80" t="s">
        <v>139</v>
      </c>
      <c r="K3109" s="13" t="s">
        <v>486</v>
      </c>
    </row>
    <row r="3110" spans="1:11" ht="118.8">
      <c r="A3110" s="5">
        <v>3107</v>
      </c>
      <c r="B3110" s="65" t="s">
        <v>8342</v>
      </c>
      <c r="C3110" s="77">
        <v>1020201883228</v>
      </c>
      <c r="D3110" s="78" t="s">
        <v>8343</v>
      </c>
      <c r="E3110" s="13" t="s">
        <v>8344</v>
      </c>
      <c r="F3110" s="13" t="s">
        <v>904</v>
      </c>
      <c r="G3110" s="39" t="s">
        <v>3223</v>
      </c>
      <c r="H3110" s="45">
        <v>37572</v>
      </c>
      <c r="I3110" s="79" t="s">
        <v>905</v>
      </c>
      <c r="J3110" s="80" t="s">
        <v>121</v>
      </c>
      <c r="K3110" s="13" t="s">
        <v>486</v>
      </c>
    </row>
    <row r="3111" spans="1:11" ht="118.8">
      <c r="A3111" s="5">
        <v>3108</v>
      </c>
      <c r="B3111" s="65" t="s">
        <v>8342</v>
      </c>
      <c r="C3111" s="77">
        <v>1020201883228</v>
      </c>
      <c r="D3111" s="78" t="s">
        <v>8343</v>
      </c>
      <c r="E3111" s="13" t="s">
        <v>8344</v>
      </c>
      <c r="F3111" s="13" t="s">
        <v>7921</v>
      </c>
      <c r="G3111" s="39" t="s">
        <v>3223</v>
      </c>
      <c r="H3111" s="45">
        <v>37572</v>
      </c>
      <c r="I3111" s="79" t="s">
        <v>905</v>
      </c>
      <c r="J3111" s="80" t="s">
        <v>121</v>
      </c>
      <c r="K3111" s="13" t="s">
        <v>486</v>
      </c>
    </row>
    <row r="3112" spans="1:11" ht="118.8">
      <c r="A3112" s="5">
        <v>3109</v>
      </c>
      <c r="B3112" s="65" t="s">
        <v>8342</v>
      </c>
      <c r="C3112" s="77">
        <v>1020201883228</v>
      </c>
      <c r="D3112" s="78" t="s">
        <v>8343</v>
      </c>
      <c r="E3112" s="13" t="s">
        <v>8344</v>
      </c>
      <c r="F3112" s="13" t="s">
        <v>904</v>
      </c>
      <c r="G3112" s="39" t="s">
        <v>3223</v>
      </c>
      <c r="H3112" s="45">
        <v>37572</v>
      </c>
      <c r="I3112" s="79" t="s">
        <v>905</v>
      </c>
      <c r="J3112" s="80" t="s">
        <v>139</v>
      </c>
      <c r="K3112" s="13" t="s">
        <v>486</v>
      </c>
    </row>
    <row r="3113" spans="1:11" ht="79.2">
      <c r="A3113" s="5">
        <v>3110</v>
      </c>
      <c r="B3113" s="65" t="s">
        <v>8345</v>
      </c>
      <c r="C3113" s="77">
        <v>1020201011380</v>
      </c>
      <c r="D3113" s="78" t="s">
        <v>8346</v>
      </c>
      <c r="E3113" s="13" t="s">
        <v>8347</v>
      </c>
      <c r="F3113" s="13" t="s">
        <v>7921</v>
      </c>
      <c r="G3113" s="39" t="s">
        <v>3223</v>
      </c>
      <c r="H3113" s="45">
        <v>37553</v>
      </c>
      <c r="I3113" s="79" t="s">
        <v>905</v>
      </c>
      <c r="J3113" s="13" t="s">
        <v>53</v>
      </c>
      <c r="K3113" s="13" t="s">
        <v>486</v>
      </c>
    </row>
    <row r="3114" spans="1:11" ht="79.2">
      <c r="A3114" s="5">
        <v>3111</v>
      </c>
      <c r="B3114" s="65" t="s">
        <v>8348</v>
      </c>
      <c r="C3114" s="77">
        <v>1020201011533</v>
      </c>
      <c r="D3114" s="78" t="s">
        <v>8349</v>
      </c>
      <c r="E3114" s="13" t="s">
        <v>8350</v>
      </c>
      <c r="F3114" s="13" t="s">
        <v>904</v>
      </c>
      <c r="G3114" s="39" t="s">
        <v>3223</v>
      </c>
      <c r="H3114" s="45">
        <v>37554</v>
      </c>
      <c r="I3114" s="79" t="s">
        <v>905</v>
      </c>
      <c r="J3114" s="80" t="s">
        <v>121</v>
      </c>
      <c r="K3114" s="13" t="s">
        <v>486</v>
      </c>
    </row>
    <row r="3115" spans="1:11" ht="79.2">
      <c r="A3115" s="5">
        <v>3112</v>
      </c>
      <c r="B3115" s="65" t="s">
        <v>8348</v>
      </c>
      <c r="C3115" s="77">
        <v>1020201011533</v>
      </c>
      <c r="D3115" s="78" t="s">
        <v>8349</v>
      </c>
      <c r="E3115" s="13" t="s">
        <v>8350</v>
      </c>
      <c r="F3115" s="13" t="s">
        <v>7921</v>
      </c>
      <c r="G3115" s="39" t="s">
        <v>3223</v>
      </c>
      <c r="H3115" s="45">
        <v>37554</v>
      </c>
      <c r="I3115" s="79" t="s">
        <v>905</v>
      </c>
      <c r="J3115" s="80" t="s">
        <v>121</v>
      </c>
      <c r="K3115" s="13" t="s">
        <v>486</v>
      </c>
    </row>
    <row r="3116" spans="1:11" ht="79.2">
      <c r="A3116" s="5">
        <v>3113</v>
      </c>
      <c r="B3116" s="65" t="s">
        <v>8348</v>
      </c>
      <c r="C3116" s="77">
        <v>1020201011533</v>
      </c>
      <c r="D3116" s="78" t="s">
        <v>8349</v>
      </c>
      <c r="E3116" s="13" t="s">
        <v>8350</v>
      </c>
      <c r="F3116" s="13" t="s">
        <v>904</v>
      </c>
      <c r="G3116" s="39" t="s">
        <v>3223</v>
      </c>
      <c r="H3116" s="45">
        <v>37554</v>
      </c>
      <c r="I3116" s="79" t="s">
        <v>905</v>
      </c>
      <c r="J3116" s="80" t="s">
        <v>139</v>
      </c>
      <c r="K3116" s="13" t="s">
        <v>486</v>
      </c>
    </row>
    <row r="3117" spans="1:11" ht="79.2">
      <c r="A3117" s="5">
        <v>3114</v>
      </c>
      <c r="B3117" s="65" t="s">
        <v>8351</v>
      </c>
      <c r="C3117" s="77">
        <v>1020201013326</v>
      </c>
      <c r="D3117" s="78" t="s">
        <v>8352</v>
      </c>
      <c r="E3117" s="13" t="s">
        <v>8353</v>
      </c>
      <c r="F3117" s="13" t="s">
        <v>904</v>
      </c>
      <c r="G3117" s="39" t="s">
        <v>3223</v>
      </c>
      <c r="H3117" s="45">
        <v>37593</v>
      </c>
      <c r="I3117" s="79" t="s">
        <v>905</v>
      </c>
      <c r="J3117" s="13" t="s">
        <v>121</v>
      </c>
      <c r="K3117" s="13" t="s">
        <v>486</v>
      </c>
    </row>
    <row r="3118" spans="1:11" ht="72">
      <c r="A3118" s="5">
        <v>3115</v>
      </c>
      <c r="B3118" s="417" t="s">
        <v>546</v>
      </c>
      <c r="C3118" s="105" t="s">
        <v>547</v>
      </c>
      <c r="D3118" s="106">
        <v>7327067461</v>
      </c>
      <c r="E3118" s="107" t="s">
        <v>548</v>
      </c>
      <c r="F3118" s="105" t="s">
        <v>7908</v>
      </c>
      <c r="G3118" s="39" t="s">
        <v>721</v>
      </c>
      <c r="H3118" s="40">
        <v>45511</v>
      </c>
      <c r="I3118" s="102" t="s">
        <v>731</v>
      </c>
      <c r="J3118" s="40" t="s">
        <v>157</v>
      </c>
      <c r="K3118" s="13" t="s">
        <v>486</v>
      </c>
    </row>
    <row r="3119" spans="1:11" ht="118.8">
      <c r="A3119" s="5">
        <v>3116</v>
      </c>
      <c r="B3119" s="408" t="s">
        <v>8354</v>
      </c>
      <c r="C3119" s="83">
        <v>1020201884064</v>
      </c>
      <c r="D3119" s="78">
        <v>264021606</v>
      </c>
      <c r="E3119" s="13" t="s">
        <v>8355</v>
      </c>
      <c r="F3119" s="13" t="s">
        <v>7765</v>
      </c>
      <c r="G3119" s="39" t="s">
        <v>3223</v>
      </c>
      <c r="H3119" s="45">
        <v>37586</v>
      </c>
      <c r="I3119" s="79" t="s">
        <v>905</v>
      </c>
      <c r="J3119" s="80" t="s">
        <v>165</v>
      </c>
      <c r="K3119" s="13" t="s">
        <v>486</v>
      </c>
    </row>
    <row r="3120" spans="1:11" ht="105.6">
      <c r="A3120" s="5">
        <v>3117</v>
      </c>
      <c r="B3120" s="65" t="s">
        <v>8356</v>
      </c>
      <c r="C3120" s="83">
        <v>1170280064525</v>
      </c>
      <c r="D3120" s="78" t="s">
        <v>8357</v>
      </c>
      <c r="E3120" s="13" t="s">
        <v>8358</v>
      </c>
      <c r="F3120" s="13" t="s">
        <v>7765</v>
      </c>
      <c r="G3120" s="39" t="s">
        <v>3223</v>
      </c>
      <c r="H3120" s="45">
        <v>43007</v>
      </c>
      <c r="I3120" s="79" t="s">
        <v>905</v>
      </c>
      <c r="J3120" s="80" t="s">
        <v>165</v>
      </c>
      <c r="K3120" s="13" t="s">
        <v>486</v>
      </c>
    </row>
    <row r="3121" spans="1:11" ht="105.6">
      <c r="A3121" s="5">
        <v>3118</v>
      </c>
      <c r="B3121" s="65" t="s">
        <v>8359</v>
      </c>
      <c r="C3121" s="83">
        <v>1020201754440</v>
      </c>
      <c r="D3121" s="78" t="s">
        <v>8360</v>
      </c>
      <c r="E3121" s="13" t="s">
        <v>8361</v>
      </c>
      <c r="F3121" s="13" t="s">
        <v>7765</v>
      </c>
      <c r="G3121" s="39" t="s">
        <v>3223</v>
      </c>
      <c r="H3121" s="45">
        <v>37547</v>
      </c>
      <c r="I3121" s="79" t="s">
        <v>905</v>
      </c>
      <c r="J3121" s="80" t="s">
        <v>165</v>
      </c>
      <c r="K3121" s="13" t="s">
        <v>486</v>
      </c>
    </row>
    <row r="3122" spans="1:11" ht="79.2">
      <c r="A3122" s="5">
        <v>3119</v>
      </c>
      <c r="B3122" s="65" t="s">
        <v>8362</v>
      </c>
      <c r="C3122" s="83">
        <v>1150280041328</v>
      </c>
      <c r="D3122" s="78">
        <v>225007975</v>
      </c>
      <c r="E3122" s="13" t="s">
        <v>8363</v>
      </c>
      <c r="F3122" s="13" t="s">
        <v>7765</v>
      </c>
      <c r="G3122" s="39" t="s">
        <v>3223</v>
      </c>
      <c r="H3122" s="45">
        <v>42191</v>
      </c>
      <c r="I3122" s="79" t="s">
        <v>905</v>
      </c>
      <c r="J3122" s="80" t="s">
        <v>165</v>
      </c>
      <c r="K3122" s="13" t="s">
        <v>486</v>
      </c>
    </row>
    <row r="3123" spans="1:11" ht="79.2">
      <c r="A3123" s="5">
        <v>3120</v>
      </c>
      <c r="B3123" s="65" t="s">
        <v>8364</v>
      </c>
      <c r="C3123" s="83">
        <v>1020201753736</v>
      </c>
      <c r="D3123" s="78" t="s">
        <v>8365</v>
      </c>
      <c r="E3123" s="13" t="s">
        <v>8366</v>
      </c>
      <c r="F3123" s="13" t="s">
        <v>7765</v>
      </c>
      <c r="G3123" s="39" t="s">
        <v>3223</v>
      </c>
      <c r="H3123" s="45">
        <v>37539</v>
      </c>
      <c r="I3123" s="79" t="s">
        <v>905</v>
      </c>
      <c r="J3123" s="80" t="s">
        <v>165</v>
      </c>
      <c r="K3123" s="13" t="s">
        <v>486</v>
      </c>
    </row>
    <row r="3124" spans="1:11" ht="105.6">
      <c r="A3124" s="5">
        <v>3121</v>
      </c>
      <c r="B3124" s="65" t="s">
        <v>8367</v>
      </c>
      <c r="C3124" s="83">
        <v>1020201884350</v>
      </c>
      <c r="D3124" s="78" t="s">
        <v>8368</v>
      </c>
      <c r="E3124" s="13" t="s">
        <v>8369</v>
      </c>
      <c r="F3124" s="13" t="s">
        <v>7765</v>
      </c>
      <c r="G3124" s="39" t="s">
        <v>3223</v>
      </c>
      <c r="H3124" s="45">
        <v>37593</v>
      </c>
      <c r="I3124" s="79" t="s">
        <v>905</v>
      </c>
      <c r="J3124" s="80" t="s">
        <v>165</v>
      </c>
      <c r="K3124" s="13" t="s">
        <v>486</v>
      </c>
    </row>
    <row r="3125" spans="1:11" ht="118.8">
      <c r="A3125" s="5">
        <v>3122</v>
      </c>
      <c r="B3125" s="65" t="s">
        <v>8370</v>
      </c>
      <c r="C3125" s="83">
        <v>1020201884779</v>
      </c>
      <c r="D3125" s="78" t="s">
        <v>8371</v>
      </c>
      <c r="E3125" s="13" t="s">
        <v>8372</v>
      </c>
      <c r="F3125" s="13" t="s">
        <v>7765</v>
      </c>
      <c r="G3125" s="39" t="s">
        <v>3223</v>
      </c>
      <c r="H3125" s="45">
        <v>37605</v>
      </c>
      <c r="I3125" s="79" t="s">
        <v>905</v>
      </c>
      <c r="J3125" s="80" t="s">
        <v>165</v>
      </c>
      <c r="K3125" s="13" t="s">
        <v>486</v>
      </c>
    </row>
    <row r="3126" spans="1:11" ht="118.8">
      <c r="A3126" s="5">
        <v>3123</v>
      </c>
      <c r="B3126" s="65" t="s">
        <v>8373</v>
      </c>
      <c r="C3126" s="57">
        <v>1020201885440</v>
      </c>
      <c r="D3126" s="78" t="s">
        <v>8374</v>
      </c>
      <c r="E3126" s="13" t="s">
        <v>8375</v>
      </c>
      <c r="F3126" s="80" t="s">
        <v>7765</v>
      </c>
      <c r="G3126" s="39" t="s">
        <v>3223</v>
      </c>
      <c r="H3126" s="81">
        <v>37613</v>
      </c>
      <c r="I3126" s="79" t="s">
        <v>905</v>
      </c>
      <c r="J3126" s="80" t="s">
        <v>165</v>
      </c>
      <c r="K3126" s="13" t="s">
        <v>486</v>
      </c>
    </row>
    <row r="3127" spans="1:11" ht="250.8">
      <c r="A3127" s="5">
        <v>3124</v>
      </c>
      <c r="B3127" s="408" t="s">
        <v>8376</v>
      </c>
      <c r="C3127" s="57">
        <v>1020201011489</v>
      </c>
      <c r="D3127" s="78" t="s">
        <v>8377</v>
      </c>
      <c r="E3127" s="13" t="s">
        <v>8378</v>
      </c>
      <c r="F3127" s="13" t="s">
        <v>7765</v>
      </c>
      <c r="G3127" s="39" t="s">
        <v>3223</v>
      </c>
      <c r="H3127" s="45">
        <v>37554</v>
      </c>
      <c r="I3127" s="79" t="s">
        <v>905</v>
      </c>
      <c r="J3127" s="13" t="s">
        <v>165</v>
      </c>
      <c r="K3127" s="13" t="s">
        <v>486</v>
      </c>
    </row>
    <row r="3128" spans="1:11" ht="79.2">
      <c r="A3128" s="5">
        <v>3125</v>
      </c>
      <c r="B3128" s="408" t="s">
        <v>8379</v>
      </c>
      <c r="C3128" s="57">
        <v>1020201753220</v>
      </c>
      <c r="D3128" s="78" t="s">
        <v>8380</v>
      </c>
      <c r="E3128" s="13" t="s">
        <v>8381</v>
      </c>
      <c r="F3128" s="13" t="s">
        <v>7765</v>
      </c>
      <c r="G3128" s="39" t="s">
        <v>3223</v>
      </c>
      <c r="H3128" s="45">
        <v>37527</v>
      </c>
      <c r="I3128" s="79" t="s">
        <v>905</v>
      </c>
      <c r="J3128" s="80" t="s">
        <v>165</v>
      </c>
      <c r="K3128" s="13" t="s">
        <v>486</v>
      </c>
    </row>
    <row r="3129" spans="1:11" ht="105.6">
      <c r="A3129" s="5">
        <v>3126</v>
      </c>
      <c r="B3129" s="408" t="s">
        <v>8382</v>
      </c>
      <c r="C3129" s="57">
        <v>1110264002375</v>
      </c>
      <c r="D3129" s="78" t="s">
        <v>8383</v>
      </c>
      <c r="E3129" s="13" t="s">
        <v>8384</v>
      </c>
      <c r="F3129" s="13" t="s">
        <v>7765</v>
      </c>
      <c r="G3129" s="39" t="s">
        <v>3223</v>
      </c>
      <c r="H3129" s="45">
        <v>40830</v>
      </c>
      <c r="I3129" s="79" t="s">
        <v>905</v>
      </c>
      <c r="J3129" s="80" t="s">
        <v>165</v>
      </c>
      <c r="K3129" s="13" t="s">
        <v>486</v>
      </c>
    </row>
    <row r="3130" spans="1:11" ht="79.2">
      <c r="A3130" s="5">
        <v>3127</v>
      </c>
      <c r="B3130" s="408" t="s">
        <v>8385</v>
      </c>
      <c r="C3130" s="83">
        <v>1020201753208</v>
      </c>
      <c r="D3130" s="78" t="s">
        <v>8386</v>
      </c>
      <c r="E3130" s="13" t="s">
        <v>8387</v>
      </c>
      <c r="F3130" s="13" t="s">
        <v>7765</v>
      </c>
      <c r="G3130" s="39" t="s">
        <v>3223</v>
      </c>
      <c r="H3130" s="45">
        <v>37527</v>
      </c>
      <c r="I3130" s="79" t="s">
        <v>905</v>
      </c>
      <c r="J3130" s="80" t="s">
        <v>165</v>
      </c>
      <c r="K3130" s="13" t="s">
        <v>486</v>
      </c>
    </row>
    <row r="3131" spans="1:11" ht="171.6">
      <c r="A3131" s="5">
        <v>3128</v>
      </c>
      <c r="B3131" s="408" t="s">
        <v>8388</v>
      </c>
      <c r="C3131" s="83">
        <v>1120260000541</v>
      </c>
      <c r="D3131" s="78" t="s">
        <v>8389</v>
      </c>
      <c r="E3131" s="13" t="s">
        <v>8390</v>
      </c>
      <c r="F3131" s="13" t="s">
        <v>7765</v>
      </c>
      <c r="G3131" s="39" t="s">
        <v>3223</v>
      </c>
      <c r="H3131" s="45">
        <v>41149</v>
      </c>
      <c r="I3131" s="79" t="s">
        <v>905</v>
      </c>
      <c r="J3131" s="80" t="s">
        <v>165</v>
      </c>
      <c r="K3131" s="13" t="s">
        <v>486</v>
      </c>
    </row>
    <row r="3132" spans="1:11" ht="118.8">
      <c r="A3132" s="5">
        <v>3129</v>
      </c>
      <c r="B3132" s="408" t="s">
        <v>8391</v>
      </c>
      <c r="C3132" s="83">
        <v>1020201883899</v>
      </c>
      <c r="D3132" s="78">
        <v>264020867</v>
      </c>
      <c r="E3132" s="13" t="s">
        <v>8392</v>
      </c>
      <c r="F3132" s="13" t="s">
        <v>7765</v>
      </c>
      <c r="G3132" s="39" t="s">
        <v>3223</v>
      </c>
      <c r="H3132" s="45">
        <v>37581</v>
      </c>
      <c r="I3132" s="79" t="s">
        <v>905</v>
      </c>
      <c r="J3132" s="80" t="s">
        <v>165</v>
      </c>
      <c r="K3132" s="13" t="s">
        <v>486</v>
      </c>
    </row>
    <row r="3133" spans="1:11" ht="118.8">
      <c r="A3133" s="5">
        <v>3130</v>
      </c>
      <c r="B3133" s="408" t="s">
        <v>8393</v>
      </c>
      <c r="C3133" s="83">
        <v>1020201884361</v>
      </c>
      <c r="D3133" s="78" t="s">
        <v>8394</v>
      </c>
      <c r="E3133" s="13" t="s">
        <v>8395</v>
      </c>
      <c r="F3133" s="13" t="s">
        <v>7765</v>
      </c>
      <c r="G3133" s="39" t="s">
        <v>3223</v>
      </c>
      <c r="H3133" s="45">
        <v>37593</v>
      </c>
      <c r="I3133" s="79" t="s">
        <v>905</v>
      </c>
      <c r="J3133" s="80" t="s">
        <v>165</v>
      </c>
      <c r="K3133" s="13" t="s">
        <v>486</v>
      </c>
    </row>
    <row r="3134" spans="1:11" ht="118.8">
      <c r="A3134" s="5">
        <v>3131</v>
      </c>
      <c r="B3134" s="408" t="s">
        <v>8396</v>
      </c>
      <c r="C3134" s="83">
        <v>1020201885450</v>
      </c>
      <c r="D3134" s="78" t="s">
        <v>8397</v>
      </c>
      <c r="E3134" s="13" t="s">
        <v>8398</v>
      </c>
      <c r="F3134" s="13" t="s">
        <v>7765</v>
      </c>
      <c r="G3134" s="39" t="s">
        <v>3223</v>
      </c>
      <c r="H3134" s="45">
        <v>41306</v>
      </c>
      <c r="I3134" s="79" t="s">
        <v>905</v>
      </c>
      <c r="J3134" s="80" t="s">
        <v>165</v>
      </c>
      <c r="K3134" s="13" t="s">
        <v>486</v>
      </c>
    </row>
    <row r="3135" spans="1:11" ht="132">
      <c r="A3135" s="5">
        <v>3132</v>
      </c>
      <c r="B3135" s="408" t="s">
        <v>8399</v>
      </c>
      <c r="C3135" s="83">
        <v>1020201883789</v>
      </c>
      <c r="D3135" s="78" t="s">
        <v>8400</v>
      </c>
      <c r="E3135" s="13" t="s">
        <v>8401</v>
      </c>
      <c r="F3135" s="13" t="s">
        <v>7765</v>
      </c>
      <c r="G3135" s="39" t="s">
        <v>3223</v>
      </c>
      <c r="H3135" s="45">
        <v>37581</v>
      </c>
      <c r="I3135" s="79" t="s">
        <v>905</v>
      </c>
      <c r="J3135" s="80" t="s">
        <v>165</v>
      </c>
      <c r="K3135" s="13" t="s">
        <v>486</v>
      </c>
    </row>
    <row r="3136" spans="1:11" ht="118.8">
      <c r="A3136" s="5">
        <v>3133</v>
      </c>
      <c r="B3136" s="408" t="s">
        <v>8402</v>
      </c>
      <c r="C3136" s="83">
        <v>1020201883844</v>
      </c>
      <c r="D3136" s="78" t="s">
        <v>8403</v>
      </c>
      <c r="E3136" s="13" t="s">
        <v>8404</v>
      </c>
      <c r="F3136" s="13" t="s">
        <v>7765</v>
      </c>
      <c r="G3136" s="39" t="s">
        <v>3223</v>
      </c>
      <c r="H3136" s="45">
        <v>37581</v>
      </c>
      <c r="I3136" s="79" t="s">
        <v>905</v>
      </c>
      <c r="J3136" s="80" t="s">
        <v>165</v>
      </c>
      <c r="K3136" s="13" t="s">
        <v>486</v>
      </c>
    </row>
    <row r="3137" spans="1:11" ht="105.6">
      <c r="A3137" s="5">
        <v>3134</v>
      </c>
      <c r="B3137" s="408" t="s">
        <v>8405</v>
      </c>
      <c r="C3137" s="83">
        <v>1020201886473</v>
      </c>
      <c r="D3137" s="78" t="s">
        <v>8406</v>
      </c>
      <c r="E3137" s="13" t="s">
        <v>8407</v>
      </c>
      <c r="F3137" s="13" t="s">
        <v>7765</v>
      </c>
      <c r="G3137" s="39" t="s">
        <v>3223</v>
      </c>
      <c r="H3137" s="45">
        <v>37621</v>
      </c>
      <c r="I3137" s="79" t="s">
        <v>905</v>
      </c>
      <c r="J3137" s="80" t="s">
        <v>165</v>
      </c>
      <c r="K3137" s="13" t="s">
        <v>486</v>
      </c>
    </row>
    <row r="3138" spans="1:11" ht="118.8">
      <c r="A3138" s="5">
        <v>3135</v>
      </c>
      <c r="B3138" s="65" t="s">
        <v>8408</v>
      </c>
      <c r="C3138" s="83">
        <v>1020201883866</v>
      </c>
      <c r="D3138" s="78" t="s">
        <v>8409</v>
      </c>
      <c r="E3138" s="13" t="s">
        <v>8410</v>
      </c>
      <c r="F3138" s="13" t="s">
        <v>7765</v>
      </c>
      <c r="G3138" s="39" t="s">
        <v>3223</v>
      </c>
      <c r="H3138" s="45">
        <v>37581</v>
      </c>
      <c r="I3138" s="79" t="s">
        <v>905</v>
      </c>
      <c r="J3138" s="80" t="s">
        <v>165</v>
      </c>
      <c r="K3138" s="13" t="s">
        <v>486</v>
      </c>
    </row>
    <row r="3139" spans="1:11" ht="105.6">
      <c r="A3139" s="5">
        <v>3136</v>
      </c>
      <c r="B3139" s="65" t="s">
        <v>8411</v>
      </c>
      <c r="C3139" s="83">
        <v>1130280004711</v>
      </c>
      <c r="D3139" s="78" t="s">
        <v>8412</v>
      </c>
      <c r="E3139" s="13" t="s">
        <v>8413</v>
      </c>
      <c r="F3139" s="13" t="s">
        <v>7765</v>
      </c>
      <c r="G3139" s="39" t="s">
        <v>3223</v>
      </c>
      <c r="H3139" s="45">
        <v>41306</v>
      </c>
      <c r="I3139" s="79" t="s">
        <v>905</v>
      </c>
      <c r="J3139" s="80" t="s">
        <v>165</v>
      </c>
      <c r="K3139" s="13" t="s">
        <v>486</v>
      </c>
    </row>
    <row r="3140" spans="1:11" ht="52.8">
      <c r="A3140" s="5">
        <v>3137</v>
      </c>
      <c r="B3140" s="415" t="s">
        <v>8414</v>
      </c>
      <c r="C3140" s="229">
        <v>1130280015689</v>
      </c>
      <c r="D3140" s="78" t="s">
        <v>8415</v>
      </c>
      <c r="E3140" s="13" t="s">
        <v>8416</v>
      </c>
      <c r="F3140" s="13" t="s">
        <v>8417</v>
      </c>
      <c r="G3140" s="39" t="s">
        <v>719</v>
      </c>
      <c r="H3140" s="45"/>
      <c r="I3140" s="79" t="s">
        <v>731</v>
      </c>
      <c r="J3140" s="80" t="s">
        <v>165</v>
      </c>
      <c r="K3140" s="13" t="s">
        <v>486</v>
      </c>
    </row>
    <row r="3141" spans="1:11" ht="92.4">
      <c r="A3141" s="5">
        <v>3138</v>
      </c>
      <c r="B3141" s="415" t="s">
        <v>8418</v>
      </c>
      <c r="C3141" s="229">
        <v>1190280027552</v>
      </c>
      <c r="D3141" s="78" t="s">
        <v>8419</v>
      </c>
      <c r="E3141" s="63" t="s">
        <v>8416</v>
      </c>
      <c r="F3141" s="13" t="s">
        <v>8420</v>
      </c>
      <c r="G3141" s="39" t="s">
        <v>719</v>
      </c>
      <c r="H3141" s="45"/>
      <c r="I3141" s="79" t="s">
        <v>731</v>
      </c>
      <c r="J3141" s="80" t="s">
        <v>165</v>
      </c>
      <c r="K3141" s="13" t="s">
        <v>486</v>
      </c>
    </row>
    <row r="3142" spans="1:11" ht="69">
      <c r="A3142" s="5">
        <v>3139</v>
      </c>
      <c r="B3142" s="415" t="s">
        <v>8421</v>
      </c>
      <c r="C3142" s="229">
        <v>1070264001708</v>
      </c>
      <c r="D3142" s="78" t="s">
        <v>8422</v>
      </c>
      <c r="E3142" s="63" t="s">
        <v>8423</v>
      </c>
      <c r="F3142" s="1" t="s">
        <v>8424</v>
      </c>
      <c r="G3142" s="39" t="s">
        <v>719</v>
      </c>
      <c r="H3142" s="45"/>
      <c r="I3142" s="79" t="s">
        <v>731</v>
      </c>
      <c r="J3142" s="80" t="s">
        <v>165</v>
      </c>
      <c r="K3142" s="13" t="s">
        <v>486</v>
      </c>
    </row>
    <row r="3143" spans="1:11" ht="55.2">
      <c r="A3143" s="5">
        <v>3140</v>
      </c>
      <c r="B3143" s="415" t="s">
        <v>8425</v>
      </c>
      <c r="C3143" s="229">
        <v>1100264001254</v>
      </c>
      <c r="D3143" s="78" t="s">
        <v>8426</v>
      </c>
      <c r="E3143" s="63" t="s">
        <v>8427</v>
      </c>
      <c r="F3143" s="1" t="s">
        <v>8428</v>
      </c>
      <c r="G3143" s="39" t="s">
        <v>719</v>
      </c>
      <c r="H3143" s="45"/>
      <c r="I3143" s="79" t="s">
        <v>731</v>
      </c>
      <c r="J3143" s="80" t="s">
        <v>165</v>
      </c>
      <c r="K3143" s="13" t="s">
        <v>486</v>
      </c>
    </row>
    <row r="3144" spans="1:11" ht="132">
      <c r="A3144" s="5">
        <v>3141</v>
      </c>
      <c r="B3144" s="65" t="s">
        <v>8429</v>
      </c>
      <c r="C3144" s="83">
        <v>1020201011467</v>
      </c>
      <c r="D3144" s="78" t="s">
        <v>8430</v>
      </c>
      <c r="E3144" s="13" t="s">
        <v>8431</v>
      </c>
      <c r="F3144" s="13" t="s">
        <v>7765</v>
      </c>
      <c r="G3144" s="39" t="s">
        <v>3223</v>
      </c>
      <c r="H3144" s="45">
        <v>37554</v>
      </c>
      <c r="I3144" s="79" t="s">
        <v>905</v>
      </c>
      <c r="J3144" s="80" t="s">
        <v>165</v>
      </c>
      <c r="K3144" s="13" t="s">
        <v>486</v>
      </c>
    </row>
    <row r="3145" spans="1:11" ht="105.6">
      <c r="A3145" s="5">
        <v>3142</v>
      </c>
      <c r="B3145" s="65" t="s">
        <v>8432</v>
      </c>
      <c r="C3145" s="83">
        <v>1020201011490</v>
      </c>
      <c r="D3145" s="78" t="s">
        <v>8433</v>
      </c>
      <c r="E3145" s="13" t="s">
        <v>8434</v>
      </c>
      <c r="F3145" s="13" t="s">
        <v>7765</v>
      </c>
      <c r="G3145" s="39" t="s">
        <v>3223</v>
      </c>
      <c r="H3145" s="45">
        <v>37554</v>
      </c>
      <c r="I3145" s="79" t="s">
        <v>905</v>
      </c>
      <c r="J3145" s="80" t="s">
        <v>165</v>
      </c>
      <c r="K3145" s="13" t="s">
        <v>486</v>
      </c>
    </row>
    <row r="3146" spans="1:11" ht="118.8">
      <c r="A3146" s="5">
        <v>3143</v>
      </c>
      <c r="B3146" s="65" t="s">
        <v>8435</v>
      </c>
      <c r="C3146" s="83">
        <v>1030203261472</v>
      </c>
      <c r="D3146" s="78" t="s">
        <v>8436</v>
      </c>
      <c r="E3146" s="13" t="s">
        <v>8437</v>
      </c>
      <c r="F3146" s="13" t="s">
        <v>7765</v>
      </c>
      <c r="G3146" s="39" t="s">
        <v>3223</v>
      </c>
      <c r="H3146" s="45">
        <v>37648</v>
      </c>
      <c r="I3146" s="79" t="s">
        <v>905</v>
      </c>
      <c r="J3146" s="80" t="s">
        <v>165</v>
      </c>
      <c r="K3146" s="13" t="s">
        <v>486</v>
      </c>
    </row>
    <row r="3147" spans="1:11" ht="92.4">
      <c r="A3147" s="5">
        <v>3144</v>
      </c>
      <c r="B3147" s="408" t="s">
        <v>8438</v>
      </c>
      <c r="C3147" s="57">
        <v>1090271000820</v>
      </c>
      <c r="D3147" s="78" t="s">
        <v>8439</v>
      </c>
      <c r="E3147" s="13" t="s">
        <v>8440</v>
      </c>
      <c r="F3147" s="13" t="s">
        <v>8441</v>
      </c>
      <c r="G3147" s="39" t="s">
        <v>3223</v>
      </c>
      <c r="H3147" s="45">
        <v>40148</v>
      </c>
      <c r="I3147" s="79" t="s">
        <v>731</v>
      </c>
      <c r="J3147" s="80" t="s">
        <v>166</v>
      </c>
      <c r="K3147" s="13" t="s">
        <v>486</v>
      </c>
    </row>
    <row r="3148" spans="1:11" ht="105.6">
      <c r="A3148" s="5">
        <v>3145</v>
      </c>
      <c r="B3148" s="408" t="s">
        <v>8442</v>
      </c>
      <c r="C3148" s="57">
        <v>1080260000875</v>
      </c>
      <c r="D3148" s="78" t="s">
        <v>8443</v>
      </c>
      <c r="E3148" s="13" t="s">
        <v>8444</v>
      </c>
      <c r="F3148" s="13" t="s">
        <v>8441</v>
      </c>
      <c r="G3148" s="39" t="s">
        <v>3223</v>
      </c>
      <c r="H3148" s="45">
        <v>39699</v>
      </c>
      <c r="I3148" s="79" t="s">
        <v>731</v>
      </c>
      <c r="J3148" s="80" t="s">
        <v>166</v>
      </c>
      <c r="K3148" s="13" t="s">
        <v>486</v>
      </c>
    </row>
    <row r="3149" spans="1:11" ht="118.8">
      <c r="A3149" s="5">
        <v>3146</v>
      </c>
      <c r="B3149" s="408" t="s">
        <v>8445</v>
      </c>
      <c r="C3149" s="83">
        <v>1020201756772</v>
      </c>
      <c r="D3149" s="78" t="s">
        <v>8446</v>
      </c>
      <c r="E3149" s="13" t="s">
        <v>8447</v>
      </c>
      <c r="F3149" s="13" t="s">
        <v>7765</v>
      </c>
      <c r="G3149" s="39" t="s">
        <v>3223</v>
      </c>
      <c r="H3149" s="45">
        <v>37572</v>
      </c>
      <c r="I3149" s="79" t="s">
        <v>905</v>
      </c>
      <c r="J3149" s="80" t="s">
        <v>166</v>
      </c>
      <c r="K3149" s="13" t="s">
        <v>486</v>
      </c>
    </row>
    <row r="3150" spans="1:11" ht="171.6">
      <c r="A3150" s="5">
        <v>3147</v>
      </c>
      <c r="B3150" s="408" t="s">
        <v>8448</v>
      </c>
      <c r="C3150" s="83">
        <v>1020201011445</v>
      </c>
      <c r="D3150" s="78" t="s">
        <v>8449</v>
      </c>
      <c r="E3150" s="13" t="s">
        <v>8450</v>
      </c>
      <c r="F3150" s="13" t="s">
        <v>7765</v>
      </c>
      <c r="G3150" s="39" t="s">
        <v>3223</v>
      </c>
      <c r="H3150" s="45">
        <v>37553</v>
      </c>
      <c r="I3150" s="79" t="s">
        <v>905</v>
      </c>
      <c r="J3150" s="80" t="s">
        <v>166</v>
      </c>
      <c r="K3150" s="13" t="s">
        <v>486</v>
      </c>
    </row>
    <row r="3151" spans="1:11" ht="145.19999999999999">
      <c r="A3151" s="5">
        <v>3148</v>
      </c>
      <c r="B3151" s="408" t="s">
        <v>8451</v>
      </c>
      <c r="C3151" s="83">
        <v>1020201757421</v>
      </c>
      <c r="D3151" s="78" t="s">
        <v>8452</v>
      </c>
      <c r="E3151" s="13" t="s">
        <v>8453</v>
      </c>
      <c r="F3151" s="13" t="s">
        <v>7765</v>
      </c>
      <c r="G3151" s="39" t="s">
        <v>3223</v>
      </c>
      <c r="H3151" s="45"/>
      <c r="I3151" s="79" t="s">
        <v>905</v>
      </c>
      <c r="J3151" s="80" t="s">
        <v>166</v>
      </c>
      <c r="K3151" s="13" t="s">
        <v>486</v>
      </c>
    </row>
    <row r="3152" spans="1:11" ht="132">
      <c r="A3152" s="5">
        <v>3149</v>
      </c>
      <c r="B3152" s="408" t="s">
        <v>8454</v>
      </c>
      <c r="C3152" s="83">
        <v>1020201757036</v>
      </c>
      <c r="D3152" s="78" t="s">
        <v>8455</v>
      </c>
      <c r="E3152" s="13" t="s">
        <v>8456</v>
      </c>
      <c r="F3152" s="13" t="s">
        <v>7765</v>
      </c>
      <c r="G3152" s="39" t="s">
        <v>3223</v>
      </c>
      <c r="H3152" s="45">
        <v>37572</v>
      </c>
      <c r="I3152" s="79" t="s">
        <v>905</v>
      </c>
      <c r="J3152" s="80" t="s">
        <v>166</v>
      </c>
      <c r="K3152" s="13" t="s">
        <v>486</v>
      </c>
    </row>
    <row r="3153" spans="1:11" ht="132">
      <c r="A3153" s="5">
        <v>3150</v>
      </c>
      <c r="B3153" s="408" t="s">
        <v>8457</v>
      </c>
      <c r="C3153" s="83">
        <v>20201759270</v>
      </c>
      <c r="D3153" s="78" t="s">
        <v>8458</v>
      </c>
      <c r="E3153" s="13" t="s">
        <v>8459</v>
      </c>
      <c r="F3153" s="13" t="s">
        <v>7765</v>
      </c>
      <c r="G3153" s="39" t="s">
        <v>3223</v>
      </c>
      <c r="H3153" s="45">
        <v>37609</v>
      </c>
      <c r="I3153" s="79" t="s">
        <v>905</v>
      </c>
      <c r="J3153" s="80" t="s">
        <v>166</v>
      </c>
      <c r="K3153" s="13" t="s">
        <v>486</v>
      </c>
    </row>
    <row r="3154" spans="1:11" ht="79.2">
      <c r="A3154" s="5">
        <v>3151</v>
      </c>
      <c r="B3154" s="408" t="s">
        <v>8460</v>
      </c>
      <c r="C3154" s="83">
        <v>1140280062152</v>
      </c>
      <c r="D3154" s="78" t="s">
        <v>8461</v>
      </c>
      <c r="E3154" s="13" t="s">
        <v>8462</v>
      </c>
      <c r="F3154" s="13" t="s">
        <v>7765</v>
      </c>
      <c r="G3154" s="39" t="s">
        <v>3223</v>
      </c>
      <c r="H3154" s="45">
        <v>41926</v>
      </c>
      <c r="I3154" s="79" t="s">
        <v>905</v>
      </c>
      <c r="J3154" s="80" t="s">
        <v>166</v>
      </c>
      <c r="K3154" s="13" t="s">
        <v>486</v>
      </c>
    </row>
    <row r="3155" spans="1:11" ht="118.8">
      <c r="A3155" s="5">
        <v>3152</v>
      </c>
      <c r="B3155" s="408" t="s">
        <v>8463</v>
      </c>
      <c r="C3155" s="83">
        <v>1020201759236</v>
      </c>
      <c r="D3155" s="78" t="s">
        <v>8464</v>
      </c>
      <c r="E3155" s="13" t="s">
        <v>8465</v>
      </c>
      <c r="F3155" s="13" t="s">
        <v>7765</v>
      </c>
      <c r="G3155" s="39" t="s">
        <v>3223</v>
      </c>
      <c r="H3155" s="45">
        <v>37609</v>
      </c>
      <c r="I3155" s="79" t="s">
        <v>905</v>
      </c>
      <c r="J3155" s="80" t="s">
        <v>166</v>
      </c>
      <c r="K3155" s="13" t="s">
        <v>486</v>
      </c>
    </row>
    <row r="3156" spans="1:11" ht="118.8">
      <c r="A3156" s="5">
        <v>3153</v>
      </c>
      <c r="B3156" s="408" t="s">
        <v>8466</v>
      </c>
      <c r="C3156" s="83">
        <v>1020201756013</v>
      </c>
      <c r="D3156" s="78" t="s">
        <v>8467</v>
      </c>
      <c r="E3156" s="13" t="s">
        <v>8468</v>
      </c>
      <c r="F3156" s="13" t="s">
        <v>7765</v>
      </c>
      <c r="G3156" s="39" t="s">
        <v>3223</v>
      </c>
      <c r="H3156" s="45">
        <v>37564</v>
      </c>
      <c r="I3156" s="79" t="s">
        <v>905</v>
      </c>
      <c r="J3156" s="80" t="s">
        <v>166</v>
      </c>
      <c r="K3156" s="13" t="s">
        <v>486</v>
      </c>
    </row>
    <row r="3157" spans="1:11" ht="132">
      <c r="A3157" s="5">
        <v>3154</v>
      </c>
      <c r="B3157" s="65" t="s">
        <v>8469</v>
      </c>
      <c r="C3157" s="83">
        <v>1020201885770</v>
      </c>
      <c r="D3157" s="78" t="s">
        <v>8470</v>
      </c>
      <c r="E3157" s="13" t="s">
        <v>8471</v>
      </c>
      <c r="F3157" s="13" t="s">
        <v>7765</v>
      </c>
      <c r="G3157" s="39" t="s">
        <v>3223</v>
      </c>
      <c r="H3157" s="45">
        <v>37617</v>
      </c>
      <c r="I3157" s="79" t="s">
        <v>905</v>
      </c>
      <c r="J3157" s="80" t="s">
        <v>166</v>
      </c>
      <c r="K3157" s="13" t="s">
        <v>486</v>
      </c>
    </row>
    <row r="3158" spans="1:11" ht="118.8">
      <c r="A3158" s="5">
        <v>3155</v>
      </c>
      <c r="B3158" s="65" t="s">
        <v>8472</v>
      </c>
      <c r="C3158" s="83">
        <v>1020201884317</v>
      </c>
      <c r="D3158" s="78" t="s">
        <v>8473</v>
      </c>
      <c r="E3158" s="13" t="s">
        <v>8474</v>
      </c>
      <c r="F3158" s="13" t="s">
        <v>7765</v>
      </c>
      <c r="G3158" s="39" t="s">
        <v>3223</v>
      </c>
      <c r="H3158" s="45">
        <v>37592</v>
      </c>
      <c r="I3158" s="79" t="s">
        <v>905</v>
      </c>
      <c r="J3158" s="80" t="s">
        <v>166</v>
      </c>
      <c r="K3158" s="13" t="s">
        <v>486</v>
      </c>
    </row>
    <row r="3159" spans="1:11" ht="132">
      <c r="A3159" s="5">
        <v>3156</v>
      </c>
      <c r="B3159" s="65" t="s">
        <v>8475</v>
      </c>
      <c r="C3159" s="83">
        <v>1020201885472</v>
      </c>
      <c r="D3159" s="78" t="s">
        <v>8476</v>
      </c>
      <c r="E3159" s="13" t="s">
        <v>8477</v>
      </c>
      <c r="F3159" s="13" t="s">
        <v>7765</v>
      </c>
      <c r="G3159" s="39" t="s">
        <v>3223</v>
      </c>
      <c r="H3159" s="45">
        <v>37613</v>
      </c>
      <c r="I3159" s="79" t="s">
        <v>905</v>
      </c>
      <c r="J3159" s="80" t="s">
        <v>166</v>
      </c>
      <c r="K3159" s="13" t="s">
        <v>486</v>
      </c>
    </row>
    <row r="3160" spans="1:11" ht="105.6">
      <c r="A3160" s="5">
        <v>3157</v>
      </c>
      <c r="B3160" s="65" t="s">
        <v>8478</v>
      </c>
      <c r="C3160" s="83">
        <v>1020201883833</v>
      </c>
      <c r="D3160" s="78" t="s">
        <v>8479</v>
      </c>
      <c r="E3160" s="13" t="s">
        <v>8480</v>
      </c>
      <c r="F3160" s="13" t="s">
        <v>7765</v>
      </c>
      <c r="G3160" s="39" t="s">
        <v>3223</v>
      </c>
      <c r="H3160" s="45">
        <v>37581</v>
      </c>
      <c r="I3160" s="79" t="s">
        <v>905</v>
      </c>
      <c r="J3160" s="80" t="s">
        <v>166</v>
      </c>
      <c r="K3160" s="13" t="s">
        <v>486</v>
      </c>
    </row>
    <row r="3161" spans="1:11" ht="118.8">
      <c r="A3161" s="5">
        <v>3158</v>
      </c>
      <c r="B3161" s="65" t="s">
        <v>8481</v>
      </c>
      <c r="C3161" s="83">
        <v>1020201756233</v>
      </c>
      <c r="D3161" s="78" t="s">
        <v>8482</v>
      </c>
      <c r="E3161" s="13" t="s">
        <v>8483</v>
      </c>
      <c r="F3161" s="13" t="s">
        <v>7765</v>
      </c>
      <c r="G3161" s="39" t="s">
        <v>3223</v>
      </c>
      <c r="H3161" s="45">
        <v>37569</v>
      </c>
      <c r="I3161" s="79" t="s">
        <v>905</v>
      </c>
      <c r="J3161" s="80" t="s">
        <v>166</v>
      </c>
      <c r="K3161" s="13" t="s">
        <v>486</v>
      </c>
    </row>
    <row r="3162" spans="1:11" ht="118.8">
      <c r="A3162" s="5">
        <v>3159</v>
      </c>
      <c r="B3162" s="65" t="s">
        <v>8484</v>
      </c>
      <c r="C3162" s="83">
        <v>1020201757069</v>
      </c>
      <c r="D3162" s="78" t="s">
        <v>8485</v>
      </c>
      <c r="E3162" s="13" t="s">
        <v>8486</v>
      </c>
      <c r="F3162" s="13" t="s">
        <v>7765</v>
      </c>
      <c r="G3162" s="39" t="s">
        <v>3223</v>
      </c>
      <c r="H3162" s="45">
        <v>37572</v>
      </c>
      <c r="I3162" s="79" t="s">
        <v>905</v>
      </c>
      <c r="J3162" s="80" t="s">
        <v>166</v>
      </c>
      <c r="K3162" s="13" t="s">
        <v>486</v>
      </c>
    </row>
    <row r="3163" spans="1:11" ht="132">
      <c r="A3163" s="5">
        <v>3160</v>
      </c>
      <c r="B3163" s="65" t="s">
        <v>8487</v>
      </c>
      <c r="C3163" s="57">
        <v>1020201756255</v>
      </c>
      <c r="D3163" s="78" t="s">
        <v>8488</v>
      </c>
      <c r="E3163" s="13" t="s">
        <v>8489</v>
      </c>
      <c r="F3163" s="80" t="s">
        <v>7765</v>
      </c>
      <c r="G3163" s="39" t="s">
        <v>3223</v>
      </c>
      <c r="H3163" s="81">
        <v>37569</v>
      </c>
      <c r="I3163" s="79" t="s">
        <v>905</v>
      </c>
      <c r="J3163" s="80" t="s">
        <v>166</v>
      </c>
      <c r="K3163" s="13" t="s">
        <v>486</v>
      </c>
    </row>
    <row r="3164" spans="1:11" ht="118.8">
      <c r="A3164" s="5">
        <v>3161</v>
      </c>
      <c r="B3164" s="408" t="s">
        <v>8490</v>
      </c>
      <c r="C3164" s="57">
        <v>1020201756761</v>
      </c>
      <c r="D3164" s="78" t="s">
        <v>8491</v>
      </c>
      <c r="E3164" s="13" t="s">
        <v>8492</v>
      </c>
      <c r="F3164" s="13" t="s">
        <v>7765</v>
      </c>
      <c r="G3164" s="39" t="s">
        <v>3223</v>
      </c>
      <c r="H3164" s="45">
        <v>37572</v>
      </c>
      <c r="I3164" s="79" t="s">
        <v>905</v>
      </c>
      <c r="J3164" s="80" t="s">
        <v>166</v>
      </c>
      <c r="K3164" s="13" t="s">
        <v>486</v>
      </c>
    </row>
    <row r="3165" spans="1:11" ht="118.8">
      <c r="A3165" s="5">
        <v>3162</v>
      </c>
      <c r="B3165" s="408" t="s">
        <v>8493</v>
      </c>
      <c r="C3165" s="57">
        <v>20201757058</v>
      </c>
      <c r="D3165" s="78" t="s">
        <v>8494</v>
      </c>
      <c r="E3165" s="13" t="s">
        <v>8495</v>
      </c>
      <c r="F3165" s="13" t="s">
        <v>7765</v>
      </c>
      <c r="G3165" s="39" t="s">
        <v>3223</v>
      </c>
      <c r="H3165" s="45">
        <v>37572</v>
      </c>
      <c r="I3165" s="79" t="s">
        <v>905</v>
      </c>
      <c r="J3165" s="80" t="s">
        <v>166</v>
      </c>
      <c r="K3165" s="13" t="s">
        <v>486</v>
      </c>
    </row>
    <row r="3166" spans="1:11" ht="118.8">
      <c r="A3166" s="5">
        <v>3163</v>
      </c>
      <c r="B3166" s="408" t="s">
        <v>8496</v>
      </c>
      <c r="C3166" s="57">
        <v>1020201758675</v>
      </c>
      <c r="D3166" s="78" t="s">
        <v>8497</v>
      </c>
      <c r="E3166" s="13" t="s">
        <v>8498</v>
      </c>
      <c r="F3166" s="13" t="s">
        <v>7765</v>
      </c>
      <c r="G3166" s="39" t="s">
        <v>3223</v>
      </c>
      <c r="H3166" s="45">
        <v>37601</v>
      </c>
      <c r="I3166" s="79" t="s">
        <v>905</v>
      </c>
      <c r="J3166" s="80" t="s">
        <v>166</v>
      </c>
      <c r="K3166" s="13" t="s">
        <v>486</v>
      </c>
    </row>
    <row r="3167" spans="1:11" ht="118.8">
      <c r="A3167" s="5">
        <v>3164</v>
      </c>
      <c r="B3167" s="408" t="s">
        <v>8499</v>
      </c>
      <c r="C3167" s="83">
        <v>1020201756244</v>
      </c>
      <c r="D3167" s="78" t="s">
        <v>8500</v>
      </c>
      <c r="E3167" s="13" t="s">
        <v>8501</v>
      </c>
      <c r="F3167" s="13" t="s">
        <v>7765</v>
      </c>
      <c r="G3167" s="39" t="s">
        <v>3223</v>
      </c>
      <c r="H3167" s="45">
        <v>37569</v>
      </c>
      <c r="I3167" s="79" t="s">
        <v>905</v>
      </c>
      <c r="J3167" s="80" t="s">
        <v>166</v>
      </c>
      <c r="K3167" s="13" t="s">
        <v>486</v>
      </c>
    </row>
    <row r="3168" spans="1:11" ht="118.8">
      <c r="A3168" s="5">
        <v>3165</v>
      </c>
      <c r="B3168" s="408" t="s">
        <v>8502</v>
      </c>
      <c r="C3168" s="83">
        <v>1020201757421</v>
      </c>
      <c r="D3168" s="78" t="s">
        <v>8503</v>
      </c>
      <c r="E3168" s="13" t="s">
        <v>8504</v>
      </c>
      <c r="F3168" s="13" t="s">
        <v>7765</v>
      </c>
      <c r="G3168" s="39" t="s">
        <v>3223</v>
      </c>
      <c r="H3168" s="45">
        <v>37574</v>
      </c>
      <c r="I3168" s="79" t="s">
        <v>905</v>
      </c>
      <c r="J3168" s="80" t="s">
        <v>166</v>
      </c>
      <c r="K3168" s="13" t="s">
        <v>486</v>
      </c>
    </row>
    <row r="3169" spans="1:11" ht="118.8">
      <c r="A3169" s="5">
        <v>3166</v>
      </c>
      <c r="B3169" s="408" t="s">
        <v>8505</v>
      </c>
      <c r="C3169" s="83">
        <v>1020201756530</v>
      </c>
      <c r="D3169" s="78" t="s">
        <v>8506</v>
      </c>
      <c r="E3169" s="13" t="s">
        <v>8507</v>
      </c>
      <c r="F3169" s="13" t="s">
        <v>7765</v>
      </c>
      <c r="G3169" s="39" t="s">
        <v>3223</v>
      </c>
      <c r="H3169" s="45">
        <v>37569</v>
      </c>
      <c r="I3169" s="79" t="s">
        <v>905</v>
      </c>
      <c r="J3169" s="80" t="s">
        <v>166</v>
      </c>
      <c r="K3169" s="13" t="s">
        <v>486</v>
      </c>
    </row>
    <row r="3170" spans="1:11" ht="118.8">
      <c r="A3170" s="5">
        <v>3167</v>
      </c>
      <c r="B3170" s="408" t="s">
        <v>8508</v>
      </c>
      <c r="C3170" s="83">
        <v>1020201756706</v>
      </c>
      <c r="D3170" s="78" t="s">
        <v>8509</v>
      </c>
      <c r="E3170" s="13" t="s">
        <v>8510</v>
      </c>
      <c r="F3170" s="13" t="s">
        <v>7765</v>
      </c>
      <c r="G3170" s="39" t="s">
        <v>3223</v>
      </c>
      <c r="H3170" s="45">
        <v>37572</v>
      </c>
      <c r="I3170" s="79" t="s">
        <v>905</v>
      </c>
      <c r="J3170" s="80" t="s">
        <v>166</v>
      </c>
      <c r="K3170" s="13" t="s">
        <v>486</v>
      </c>
    </row>
    <row r="3171" spans="1:11" ht="171.6">
      <c r="A3171" s="5">
        <v>3168</v>
      </c>
      <c r="B3171" s="408" t="s">
        <v>8511</v>
      </c>
      <c r="C3171" s="83">
        <v>1020201011346</v>
      </c>
      <c r="D3171" s="78" t="s">
        <v>8512</v>
      </c>
      <c r="E3171" s="13" t="s">
        <v>8513</v>
      </c>
      <c r="F3171" s="13" t="s">
        <v>7765</v>
      </c>
      <c r="G3171" s="39" t="s">
        <v>3223</v>
      </c>
      <c r="H3171" s="45">
        <v>37558</v>
      </c>
      <c r="I3171" s="79" t="s">
        <v>905</v>
      </c>
      <c r="J3171" s="80" t="s">
        <v>166</v>
      </c>
      <c r="K3171" s="13" t="s">
        <v>486</v>
      </c>
    </row>
    <row r="3172" spans="1:11" ht="118.8">
      <c r="A3172" s="5">
        <v>3169</v>
      </c>
      <c r="B3172" s="408" t="s">
        <v>8514</v>
      </c>
      <c r="C3172" s="83">
        <v>1020201757575</v>
      </c>
      <c r="D3172" s="78" t="s">
        <v>8515</v>
      </c>
      <c r="E3172" s="13" t="s">
        <v>8516</v>
      </c>
      <c r="F3172" s="13" t="s">
        <v>7765</v>
      </c>
      <c r="G3172" s="39" t="s">
        <v>3223</v>
      </c>
      <c r="H3172" s="45">
        <v>37574</v>
      </c>
      <c r="I3172" s="79" t="s">
        <v>905</v>
      </c>
      <c r="J3172" s="80" t="s">
        <v>166</v>
      </c>
      <c r="K3172" s="13" t="s">
        <v>486</v>
      </c>
    </row>
    <row r="3173" spans="1:11" ht="118.8">
      <c r="A3173" s="5">
        <v>3170</v>
      </c>
      <c r="B3173" s="408" t="s">
        <v>8517</v>
      </c>
      <c r="C3173" s="83">
        <v>1020201756200</v>
      </c>
      <c r="D3173" s="78" t="s">
        <v>8518</v>
      </c>
      <c r="E3173" s="13" t="s">
        <v>8519</v>
      </c>
      <c r="F3173" s="13" t="s">
        <v>7765</v>
      </c>
      <c r="G3173" s="39" t="s">
        <v>3223</v>
      </c>
      <c r="H3173" s="45">
        <v>37569</v>
      </c>
      <c r="I3173" s="79" t="s">
        <v>905</v>
      </c>
      <c r="J3173" s="80" t="s">
        <v>166</v>
      </c>
      <c r="K3173" s="13" t="s">
        <v>486</v>
      </c>
    </row>
    <row r="3174" spans="1:11" ht="105.6">
      <c r="A3174" s="5">
        <v>3171</v>
      </c>
      <c r="B3174" s="408" t="s">
        <v>8520</v>
      </c>
      <c r="C3174" s="83">
        <v>1200200054097</v>
      </c>
      <c r="D3174" s="78" t="s">
        <v>8521</v>
      </c>
      <c r="E3174" s="13" t="s">
        <v>8522</v>
      </c>
      <c r="F3174" s="13" t="s">
        <v>7765</v>
      </c>
      <c r="G3174" s="39" t="s">
        <v>3223</v>
      </c>
      <c r="H3174" s="45">
        <v>44092</v>
      </c>
      <c r="I3174" s="79" t="s">
        <v>905</v>
      </c>
      <c r="J3174" s="80" t="s">
        <v>166</v>
      </c>
      <c r="K3174" s="13" t="s">
        <v>486</v>
      </c>
    </row>
    <row r="3175" spans="1:11" ht="105.6">
      <c r="A3175" s="5">
        <v>3172</v>
      </c>
      <c r="B3175" s="65" t="s">
        <v>8523</v>
      </c>
      <c r="C3175" s="83">
        <v>1020201883888</v>
      </c>
      <c r="D3175" s="78" t="s">
        <v>8524</v>
      </c>
      <c r="E3175" s="13" t="s">
        <v>8525</v>
      </c>
      <c r="F3175" s="13" t="s">
        <v>7765</v>
      </c>
      <c r="G3175" s="39" t="s">
        <v>3223</v>
      </c>
      <c r="H3175" s="45">
        <v>37581</v>
      </c>
      <c r="I3175" s="79" t="s">
        <v>905</v>
      </c>
      <c r="J3175" s="80" t="s">
        <v>167</v>
      </c>
      <c r="K3175" s="13" t="s">
        <v>486</v>
      </c>
    </row>
    <row r="3176" spans="1:11" ht="118.8">
      <c r="A3176" s="5">
        <v>3173</v>
      </c>
      <c r="B3176" s="65" t="s">
        <v>8526</v>
      </c>
      <c r="C3176" s="83">
        <v>1020202338100</v>
      </c>
      <c r="D3176" s="78" t="s">
        <v>8527</v>
      </c>
      <c r="E3176" s="13" t="s">
        <v>8528</v>
      </c>
      <c r="F3176" s="13" t="s">
        <v>7765</v>
      </c>
      <c r="G3176" s="39" t="s">
        <v>3223</v>
      </c>
      <c r="H3176" s="45">
        <v>37526</v>
      </c>
      <c r="I3176" s="79" t="s">
        <v>905</v>
      </c>
      <c r="J3176" s="80" t="s">
        <v>167</v>
      </c>
      <c r="K3176" s="13" t="s">
        <v>486</v>
      </c>
    </row>
    <row r="3177" spans="1:11" ht="118.8">
      <c r="A3177" s="5">
        <v>3174</v>
      </c>
      <c r="B3177" s="65" t="s">
        <v>8529</v>
      </c>
      <c r="C3177" s="83">
        <v>1020202338100</v>
      </c>
      <c r="D3177" s="78" t="s">
        <v>8530</v>
      </c>
      <c r="E3177" s="13" t="s">
        <v>8531</v>
      </c>
      <c r="F3177" s="13" t="s">
        <v>7765</v>
      </c>
      <c r="G3177" s="39" t="s">
        <v>3223</v>
      </c>
      <c r="H3177" s="45">
        <v>37525</v>
      </c>
      <c r="I3177" s="79" t="s">
        <v>905</v>
      </c>
      <c r="J3177" s="80" t="s">
        <v>167</v>
      </c>
      <c r="K3177" s="13" t="s">
        <v>486</v>
      </c>
    </row>
    <row r="3178" spans="1:11" ht="118.8">
      <c r="A3178" s="5">
        <v>3175</v>
      </c>
      <c r="B3178" s="65" t="s">
        <v>8532</v>
      </c>
      <c r="C3178" s="57">
        <v>1020201883822</v>
      </c>
      <c r="D3178" s="78" t="s">
        <v>8533</v>
      </c>
      <c r="E3178" s="13" t="s">
        <v>8534</v>
      </c>
      <c r="F3178" s="80" t="s">
        <v>7765</v>
      </c>
      <c r="G3178" s="39" t="s">
        <v>3223</v>
      </c>
      <c r="H3178" s="81">
        <v>37588</v>
      </c>
      <c r="I3178" s="79" t="s">
        <v>905</v>
      </c>
      <c r="J3178" s="80" t="s">
        <v>167</v>
      </c>
      <c r="K3178" s="13" t="s">
        <v>486</v>
      </c>
    </row>
    <row r="3179" spans="1:11" ht="118.8">
      <c r="A3179" s="5">
        <v>3176</v>
      </c>
      <c r="B3179" s="408" t="s">
        <v>8535</v>
      </c>
      <c r="C3179" s="57">
        <v>1160280052855</v>
      </c>
      <c r="D3179" s="78" t="s">
        <v>8536</v>
      </c>
      <c r="E3179" s="13" t="s">
        <v>8537</v>
      </c>
      <c r="F3179" s="13" t="s">
        <v>7765</v>
      </c>
      <c r="G3179" s="39" t="s">
        <v>3223</v>
      </c>
      <c r="H3179" s="45">
        <v>42390</v>
      </c>
      <c r="I3179" s="79" t="s">
        <v>905</v>
      </c>
      <c r="J3179" s="80" t="s">
        <v>167</v>
      </c>
      <c r="K3179" s="13" t="s">
        <v>486</v>
      </c>
    </row>
    <row r="3180" spans="1:11" ht="118.8">
      <c r="A3180" s="5">
        <v>3177</v>
      </c>
      <c r="B3180" s="408" t="s">
        <v>8538</v>
      </c>
      <c r="C3180" s="57">
        <v>1020202338056</v>
      </c>
      <c r="D3180" s="78" t="s">
        <v>8539</v>
      </c>
      <c r="E3180" s="13" t="s">
        <v>8540</v>
      </c>
      <c r="F3180" s="13" t="s">
        <v>7765</v>
      </c>
      <c r="G3180" s="39" t="s">
        <v>3223</v>
      </c>
      <c r="H3180" s="45">
        <v>37525</v>
      </c>
      <c r="I3180" s="79" t="s">
        <v>905</v>
      </c>
      <c r="J3180" s="80" t="s">
        <v>167</v>
      </c>
      <c r="K3180" s="13" t="s">
        <v>486</v>
      </c>
    </row>
    <row r="3181" spans="1:11" ht="118.8">
      <c r="A3181" s="5">
        <v>3178</v>
      </c>
      <c r="B3181" s="408" t="s">
        <v>8541</v>
      </c>
      <c r="C3181" s="57">
        <v>1020202338090</v>
      </c>
      <c r="D3181" s="78" t="s">
        <v>8542</v>
      </c>
      <c r="E3181" s="13" t="s">
        <v>8543</v>
      </c>
      <c r="F3181" s="13" t="s">
        <v>7765</v>
      </c>
      <c r="G3181" s="39" t="s">
        <v>3223</v>
      </c>
      <c r="H3181" s="45">
        <v>37526</v>
      </c>
      <c r="I3181" s="79" t="s">
        <v>905</v>
      </c>
      <c r="J3181" s="80" t="s">
        <v>167</v>
      </c>
      <c r="K3181" s="13" t="s">
        <v>486</v>
      </c>
    </row>
    <row r="3182" spans="1:11" ht="132">
      <c r="A3182" s="5">
        <v>3179</v>
      </c>
      <c r="B3182" s="408" t="s">
        <v>8544</v>
      </c>
      <c r="C3182" s="83">
        <v>1020201883910</v>
      </c>
      <c r="D3182" s="78" t="s">
        <v>8545</v>
      </c>
      <c r="E3182" s="13" t="s">
        <v>8546</v>
      </c>
      <c r="F3182" s="13" t="s">
        <v>7765</v>
      </c>
      <c r="G3182" s="39" t="s">
        <v>3223</v>
      </c>
      <c r="H3182" s="45">
        <v>37582</v>
      </c>
      <c r="I3182" s="79" t="s">
        <v>905</v>
      </c>
      <c r="J3182" s="80" t="s">
        <v>167</v>
      </c>
      <c r="K3182" s="13" t="s">
        <v>486</v>
      </c>
    </row>
    <row r="3183" spans="1:11" ht="105.6">
      <c r="A3183" s="5">
        <v>3180</v>
      </c>
      <c r="B3183" s="408" t="s">
        <v>8547</v>
      </c>
      <c r="C3183" s="83">
        <v>1020201884548</v>
      </c>
      <c r="D3183" s="78" t="s">
        <v>8548</v>
      </c>
      <c r="E3183" s="13" t="s">
        <v>8549</v>
      </c>
      <c r="F3183" s="13" t="s">
        <v>7765</v>
      </c>
      <c r="G3183" s="39" t="s">
        <v>3223</v>
      </c>
      <c r="H3183" s="45">
        <v>37596</v>
      </c>
      <c r="I3183" s="79" t="s">
        <v>905</v>
      </c>
      <c r="J3183" s="80" t="s">
        <v>167</v>
      </c>
      <c r="K3183" s="13" t="s">
        <v>486</v>
      </c>
    </row>
    <row r="3184" spans="1:11" ht="118.8">
      <c r="A3184" s="5">
        <v>3181</v>
      </c>
      <c r="B3184" s="408" t="s">
        <v>8550</v>
      </c>
      <c r="C3184" s="83">
        <v>1020201884878</v>
      </c>
      <c r="D3184" s="78" t="s">
        <v>8551</v>
      </c>
      <c r="E3184" s="13" t="s">
        <v>8552</v>
      </c>
      <c r="F3184" s="13" t="s">
        <v>7765</v>
      </c>
      <c r="G3184" s="39" t="s">
        <v>3223</v>
      </c>
      <c r="H3184" s="45">
        <v>37607</v>
      </c>
      <c r="I3184" s="79" t="s">
        <v>905</v>
      </c>
      <c r="J3184" s="80" t="s">
        <v>167</v>
      </c>
      <c r="K3184" s="13" t="s">
        <v>486</v>
      </c>
    </row>
    <row r="3185" spans="1:11" ht="118.8">
      <c r="A3185" s="5">
        <v>3182</v>
      </c>
      <c r="B3185" s="408" t="s">
        <v>8553</v>
      </c>
      <c r="C3185" s="83">
        <v>1020202338045</v>
      </c>
      <c r="D3185" s="78" t="s">
        <v>8554</v>
      </c>
      <c r="E3185" s="13" t="s">
        <v>8555</v>
      </c>
      <c r="F3185" s="13" t="s">
        <v>7765</v>
      </c>
      <c r="G3185" s="39" t="s">
        <v>3223</v>
      </c>
      <c r="H3185" s="45">
        <v>37525</v>
      </c>
      <c r="I3185" s="79" t="s">
        <v>905</v>
      </c>
      <c r="J3185" s="80" t="s">
        <v>167</v>
      </c>
      <c r="K3185" s="13" t="s">
        <v>486</v>
      </c>
    </row>
    <row r="3186" spans="1:11" ht="118.8">
      <c r="A3186" s="5">
        <v>3183</v>
      </c>
      <c r="B3186" s="408" t="s">
        <v>8556</v>
      </c>
      <c r="C3186" s="83">
        <v>1020202338034</v>
      </c>
      <c r="D3186" s="78" t="s">
        <v>8557</v>
      </c>
      <c r="E3186" s="13" t="s">
        <v>8558</v>
      </c>
      <c r="F3186" s="13" t="s">
        <v>7765</v>
      </c>
      <c r="G3186" s="39" t="s">
        <v>3223</v>
      </c>
      <c r="H3186" s="45">
        <v>37525</v>
      </c>
      <c r="I3186" s="79" t="s">
        <v>905</v>
      </c>
      <c r="J3186" s="80" t="s">
        <v>167</v>
      </c>
      <c r="K3186" s="13" t="s">
        <v>486</v>
      </c>
    </row>
    <row r="3187" spans="1:11" ht="132">
      <c r="A3187" s="5">
        <v>3184</v>
      </c>
      <c r="B3187" s="408" t="s">
        <v>8559</v>
      </c>
      <c r="C3187" s="83">
        <v>1020202338067</v>
      </c>
      <c r="D3187" s="78" t="s">
        <v>8560</v>
      </c>
      <c r="E3187" s="13" t="s">
        <v>8561</v>
      </c>
      <c r="F3187" s="13" t="s">
        <v>7765</v>
      </c>
      <c r="G3187" s="39" t="s">
        <v>3223</v>
      </c>
      <c r="H3187" s="45">
        <v>37525</v>
      </c>
      <c r="I3187" s="79" t="s">
        <v>905</v>
      </c>
      <c r="J3187" s="80" t="s">
        <v>167</v>
      </c>
      <c r="K3187" s="13" t="s">
        <v>486</v>
      </c>
    </row>
    <row r="3188" spans="1:11" ht="118.8">
      <c r="A3188" s="5">
        <v>3185</v>
      </c>
      <c r="B3188" s="408" t="s">
        <v>8562</v>
      </c>
      <c r="C3188" s="83">
        <v>1020201884845</v>
      </c>
      <c r="D3188" s="78" t="s">
        <v>8563</v>
      </c>
      <c r="E3188" s="13" t="s">
        <v>8564</v>
      </c>
      <c r="F3188" s="13" t="s">
        <v>7765</v>
      </c>
      <c r="G3188" s="39" t="s">
        <v>3223</v>
      </c>
      <c r="H3188" s="45">
        <v>37607</v>
      </c>
      <c r="I3188" s="79" t="s">
        <v>905</v>
      </c>
      <c r="J3188" s="80" t="s">
        <v>167</v>
      </c>
      <c r="K3188" s="13" t="s">
        <v>486</v>
      </c>
    </row>
    <row r="3189" spans="1:11" ht="118.8">
      <c r="A3189" s="5">
        <v>3186</v>
      </c>
      <c r="B3189" s="408" t="s">
        <v>8565</v>
      </c>
      <c r="C3189" s="83">
        <v>1020202338089</v>
      </c>
      <c r="D3189" s="78" t="s">
        <v>8566</v>
      </c>
      <c r="E3189" s="13" t="s">
        <v>8567</v>
      </c>
      <c r="F3189" s="13" t="s">
        <v>7765</v>
      </c>
      <c r="G3189" s="39" t="s">
        <v>3223</v>
      </c>
      <c r="H3189" s="45">
        <v>37526</v>
      </c>
      <c r="I3189" s="79" t="s">
        <v>905</v>
      </c>
      <c r="J3189" s="80" t="s">
        <v>167</v>
      </c>
      <c r="K3189" s="13" t="s">
        <v>486</v>
      </c>
    </row>
    <row r="3190" spans="1:11" ht="105.6">
      <c r="A3190" s="5">
        <v>3187</v>
      </c>
      <c r="B3190" s="65" t="s">
        <v>8568</v>
      </c>
      <c r="C3190" s="83">
        <v>1020201884009</v>
      </c>
      <c r="D3190" s="78" t="s">
        <v>8569</v>
      </c>
      <c r="E3190" s="13" t="s">
        <v>8570</v>
      </c>
      <c r="F3190" s="13" t="s">
        <v>7765</v>
      </c>
      <c r="G3190" s="39" t="s">
        <v>3223</v>
      </c>
      <c r="H3190" s="45">
        <v>37585</v>
      </c>
      <c r="I3190" s="79" t="s">
        <v>905</v>
      </c>
      <c r="J3190" s="80" t="s">
        <v>167</v>
      </c>
      <c r="K3190" s="13" t="s">
        <v>486</v>
      </c>
    </row>
    <row r="3191" spans="1:11" ht="118.8">
      <c r="A3191" s="5">
        <v>3188</v>
      </c>
      <c r="B3191" s="65" t="s">
        <v>8571</v>
      </c>
      <c r="C3191" s="83">
        <v>1020201884262</v>
      </c>
      <c r="D3191" s="78" t="s">
        <v>8572</v>
      </c>
      <c r="E3191" s="13" t="s">
        <v>8573</v>
      </c>
      <c r="F3191" s="13" t="s">
        <v>7765</v>
      </c>
      <c r="G3191" s="39" t="s">
        <v>3223</v>
      </c>
      <c r="H3191" s="45">
        <v>37592</v>
      </c>
      <c r="I3191" s="79" t="s">
        <v>905</v>
      </c>
      <c r="J3191" s="80" t="s">
        <v>167</v>
      </c>
      <c r="K3191" s="13" t="s">
        <v>486</v>
      </c>
    </row>
    <row r="3192" spans="1:11" ht="105.6">
      <c r="A3192" s="5">
        <v>3189</v>
      </c>
      <c r="B3192" s="65" t="s">
        <v>8574</v>
      </c>
      <c r="C3192" s="83">
        <v>1020202340190</v>
      </c>
      <c r="D3192" s="78" t="s">
        <v>8575</v>
      </c>
      <c r="E3192" s="13" t="s">
        <v>8576</v>
      </c>
      <c r="F3192" s="13" t="s">
        <v>7765</v>
      </c>
      <c r="G3192" s="39" t="s">
        <v>3223</v>
      </c>
      <c r="H3192" s="45">
        <v>37596</v>
      </c>
      <c r="I3192" s="79" t="s">
        <v>905</v>
      </c>
      <c r="J3192" s="80" t="s">
        <v>167</v>
      </c>
      <c r="K3192" s="13" t="s">
        <v>486</v>
      </c>
    </row>
    <row r="3193" spans="1:11" ht="118.8">
      <c r="A3193" s="5">
        <v>3190</v>
      </c>
      <c r="B3193" s="65" t="s">
        <v>8577</v>
      </c>
      <c r="C3193" s="83">
        <v>1020202339948</v>
      </c>
      <c r="D3193" s="78" t="s">
        <v>8578</v>
      </c>
      <c r="E3193" s="13" t="s">
        <v>8579</v>
      </c>
      <c r="F3193" s="13" t="s">
        <v>7765</v>
      </c>
      <c r="G3193" s="39" t="s">
        <v>3223</v>
      </c>
      <c r="H3193" s="45">
        <v>37590</v>
      </c>
      <c r="I3193" s="79" t="s">
        <v>905</v>
      </c>
      <c r="J3193" s="80" t="s">
        <v>167</v>
      </c>
      <c r="K3193" s="13" t="s">
        <v>486</v>
      </c>
    </row>
    <row r="3194" spans="1:11" ht="105.6">
      <c r="A3194" s="5">
        <v>3191</v>
      </c>
      <c r="B3194" s="65" t="s">
        <v>8580</v>
      </c>
      <c r="C3194" s="83">
        <v>1130280004678</v>
      </c>
      <c r="D3194" s="78" t="s">
        <v>8581</v>
      </c>
      <c r="E3194" s="13" t="s">
        <v>8582</v>
      </c>
      <c r="F3194" s="13" t="s">
        <v>7765</v>
      </c>
      <c r="G3194" s="39" t="s">
        <v>3223</v>
      </c>
      <c r="H3194" s="45">
        <v>41306</v>
      </c>
      <c r="I3194" s="79" t="s">
        <v>905</v>
      </c>
      <c r="J3194" s="80" t="s">
        <v>167</v>
      </c>
      <c r="K3194" s="13" t="s">
        <v>486</v>
      </c>
    </row>
    <row r="3195" spans="1:11" ht="105.6">
      <c r="A3195" s="5">
        <v>3192</v>
      </c>
      <c r="B3195" s="65" t="s">
        <v>8583</v>
      </c>
      <c r="C3195" s="83">
        <v>1130280004744</v>
      </c>
      <c r="D3195" s="78" t="s">
        <v>8584</v>
      </c>
      <c r="E3195" s="13" t="s">
        <v>8585</v>
      </c>
      <c r="F3195" s="13" t="s">
        <v>7765</v>
      </c>
      <c r="G3195" s="39" t="s">
        <v>3223</v>
      </c>
      <c r="H3195" s="45">
        <v>41306</v>
      </c>
      <c r="I3195" s="79" t="s">
        <v>905</v>
      </c>
      <c r="J3195" s="80" t="s">
        <v>167</v>
      </c>
      <c r="K3195" s="13" t="s">
        <v>486</v>
      </c>
    </row>
    <row r="3196" spans="1:11" ht="105.6">
      <c r="A3196" s="5">
        <v>3193</v>
      </c>
      <c r="B3196" s="65" t="s">
        <v>8586</v>
      </c>
      <c r="C3196" s="57">
        <v>1130280065926</v>
      </c>
      <c r="D3196" s="78" t="s">
        <v>8587</v>
      </c>
      <c r="E3196" s="13" t="s">
        <v>8588</v>
      </c>
      <c r="F3196" s="80" t="s">
        <v>7765</v>
      </c>
      <c r="G3196" s="39" t="s">
        <v>3223</v>
      </c>
      <c r="H3196" s="81">
        <v>41586</v>
      </c>
      <c r="I3196" s="79" t="s">
        <v>905</v>
      </c>
      <c r="J3196" s="80" t="s">
        <v>167</v>
      </c>
      <c r="K3196" s="13" t="s">
        <v>486</v>
      </c>
    </row>
    <row r="3197" spans="1:11" ht="105.6">
      <c r="A3197" s="5">
        <v>3194</v>
      </c>
      <c r="B3197" s="408" t="s">
        <v>8589</v>
      </c>
      <c r="C3197" s="57">
        <v>1020202339904</v>
      </c>
      <c r="D3197" s="78" t="s">
        <v>8590</v>
      </c>
      <c r="E3197" s="13" t="s">
        <v>8591</v>
      </c>
      <c r="F3197" s="13" t="s">
        <v>7765</v>
      </c>
      <c r="G3197" s="39" t="s">
        <v>3223</v>
      </c>
      <c r="H3197" s="45">
        <v>37589</v>
      </c>
      <c r="I3197" s="79" t="s">
        <v>905</v>
      </c>
      <c r="J3197" s="80" t="s">
        <v>167</v>
      </c>
      <c r="K3197" s="13" t="s">
        <v>486</v>
      </c>
    </row>
    <row r="3198" spans="1:11" ht="105.6">
      <c r="A3198" s="5">
        <v>3195</v>
      </c>
      <c r="B3198" s="408" t="s">
        <v>8592</v>
      </c>
      <c r="C3198" s="57">
        <v>1200200062567</v>
      </c>
      <c r="D3198" s="78" t="s">
        <v>8593</v>
      </c>
      <c r="E3198" s="13" t="s">
        <v>8594</v>
      </c>
      <c r="F3198" s="13" t="s">
        <v>7765</v>
      </c>
      <c r="G3198" s="39" t="s">
        <v>3223</v>
      </c>
      <c r="H3198" s="45">
        <v>37559</v>
      </c>
      <c r="I3198" s="79" t="s">
        <v>905</v>
      </c>
      <c r="J3198" s="80" t="s">
        <v>167</v>
      </c>
      <c r="K3198" s="13" t="s">
        <v>486</v>
      </c>
    </row>
    <row r="3199" spans="1:11" ht="105.6">
      <c r="A3199" s="5">
        <v>3196</v>
      </c>
      <c r="B3199" s="408" t="s">
        <v>8595</v>
      </c>
      <c r="C3199" s="83">
        <v>1150280070380</v>
      </c>
      <c r="D3199" s="78" t="s">
        <v>8596</v>
      </c>
      <c r="E3199" s="13" t="s">
        <v>8597</v>
      </c>
      <c r="F3199" s="13" t="s">
        <v>7765</v>
      </c>
      <c r="G3199" s="39" t="s">
        <v>3223</v>
      </c>
      <c r="H3199" s="45">
        <v>42331</v>
      </c>
      <c r="I3199" s="79" t="s">
        <v>905</v>
      </c>
      <c r="J3199" s="80" t="s">
        <v>369</v>
      </c>
      <c r="K3199" s="13" t="s">
        <v>486</v>
      </c>
    </row>
    <row r="3200" spans="1:11" ht="118.8">
      <c r="A3200" s="5">
        <v>3197</v>
      </c>
      <c r="B3200" s="408" t="s">
        <v>8598</v>
      </c>
      <c r="C3200" s="83">
        <v>1020201435066</v>
      </c>
      <c r="D3200" s="78" t="s">
        <v>8599</v>
      </c>
      <c r="E3200" s="13" t="s">
        <v>8600</v>
      </c>
      <c r="F3200" s="13" t="s">
        <v>7765</v>
      </c>
      <c r="G3200" s="39" t="s">
        <v>3223</v>
      </c>
      <c r="H3200" s="45">
        <v>37546</v>
      </c>
      <c r="I3200" s="79" t="s">
        <v>905</v>
      </c>
      <c r="J3200" s="80" t="s">
        <v>369</v>
      </c>
      <c r="K3200" s="13" t="s">
        <v>486</v>
      </c>
    </row>
    <row r="3201" spans="1:11" ht="237.6">
      <c r="A3201" s="5">
        <v>3198</v>
      </c>
      <c r="B3201" s="408" t="s">
        <v>8601</v>
      </c>
      <c r="C3201" s="83">
        <v>1030200500076</v>
      </c>
      <c r="D3201" s="78" t="s">
        <v>8602</v>
      </c>
      <c r="E3201" s="13" t="s">
        <v>8603</v>
      </c>
      <c r="F3201" s="13" t="s">
        <v>7765</v>
      </c>
      <c r="G3201" s="39" t="s">
        <v>3223</v>
      </c>
      <c r="H3201" s="45">
        <v>37631</v>
      </c>
      <c r="I3201" s="79" t="s">
        <v>905</v>
      </c>
      <c r="J3201" s="13" t="s">
        <v>369</v>
      </c>
      <c r="K3201" s="13" t="s">
        <v>486</v>
      </c>
    </row>
    <row r="3202" spans="1:11" ht="277.2">
      <c r="A3202" s="5">
        <v>3199</v>
      </c>
      <c r="B3202" s="408" t="s">
        <v>8604</v>
      </c>
      <c r="C3202" s="83">
        <v>1020201014173</v>
      </c>
      <c r="D3202" s="78" t="s">
        <v>8605</v>
      </c>
      <c r="E3202" s="13" t="s">
        <v>8606</v>
      </c>
      <c r="F3202" s="13" t="s">
        <v>7765</v>
      </c>
      <c r="G3202" s="39" t="s">
        <v>3223</v>
      </c>
      <c r="H3202" s="45">
        <v>37615</v>
      </c>
      <c r="I3202" s="79" t="s">
        <v>905</v>
      </c>
      <c r="J3202" s="80" t="s">
        <v>369</v>
      </c>
      <c r="K3202" s="13" t="s">
        <v>486</v>
      </c>
    </row>
    <row r="3203" spans="1:11" ht="277.2">
      <c r="A3203" s="5">
        <v>3200</v>
      </c>
      <c r="B3203" s="408" t="s">
        <v>8607</v>
      </c>
      <c r="C3203" s="83">
        <v>1020201014162</v>
      </c>
      <c r="D3203" s="78" t="s">
        <v>8608</v>
      </c>
      <c r="E3203" s="13" t="s">
        <v>8609</v>
      </c>
      <c r="F3203" s="13" t="s">
        <v>7765</v>
      </c>
      <c r="G3203" s="39" t="s">
        <v>3223</v>
      </c>
      <c r="H3203" s="45">
        <v>37615</v>
      </c>
      <c r="I3203" s="79" t="s">
        <v>905</v>
      </c>
      <c r="J3203" s="80" t="s">
        <v>369</v>
      </c>
      <c r="K3203" s="13" t="s">
        <v>486</v>
      </c>
    </row>
    <row r="3204" spans="1:11" ht="237.6">
      <c r="A3204" s="5">
        <v>3201</v>
      </c>
      <c r="B3204" s="408" t="s">
        <v>8610</v>
      </c>
      <c r="C3204" s="83">
        <v>1130280001917</v>
      </c>
      <c r="D3204" s="78" t="s">
        <v>8611</v>
      </c>
      <c r="E3204" s="13" t="s">
        <v>8612</v>
      </c>
      <c r="F3204" s="13" t="s">
        <v>7765</v>
      </c>
      <c r="G3204" s="39" t="s">
        <v>3223</v>
      </c>
      <c r="H3204" s="45">
        <v>41295</v>
      </c>
      <c r="I3204" s="79" t="s">
        <v>905</v>
      </c>
      <c r="J3204" s="80" t="s">
        <v>369</v>
      </c>
      <c r="K3204" s="13" t="s">
        <v>486</v>
      </c>
    </row>
    <row r="3205" spans="1:11" ht="79.2">
      <c r="A3205" s="5">
        <v>3202</v>
      </c>
      <c r="B3205" s="65" t="s">
        <v>8351</v>
      </c>
      <c r="C3205" s="77">
        <v>1020201013326</v>
      </c>
      <c r="D3205" s="78" t="s">
        <v>8352</v>
      </c>
      <c r="E3205" s="13" t="s">
        <v>8353</v>
      </c>
      <c r="F3205" s="13" t="s">
        <v>7921</v>
      </c>
      <c r="G3205" s="39" t="s">
        <v>3223</v>
      </c>
      <c r="H3205" s="45">
        <v>37593</v>
      </c>
      <c r="I3205" s="79" t="s">
        <v>905</v>
      </c>
      <c r="J3205" s="13" t="s">
        <v>121</v>
      </c>
      <c r="K3205" s="13" t="s">
        <v>486</v>
      </c>
    </row>
    <row r="3206" spans="1:11" ht="79.2">
      <c r="A3206" s="5">
        <v>3203</v>
      </c>
      <c r="B3206" s="65" t="s">
        <v>8351</v>
      </c>
      <c r="C3206" s="77">
        <v>1020201013326</v>
      </c>
      <c r="D3206" s="78" t="s">
        <v>8352</v>
      </c>
      <c r="E3206" s="13" t="s">
        <v>8353</v>
      </c>
      <c r="F3206" s="13" t="s">
        <v>904</v>
      </c>
      <c r="G3206" s="39" t="s">
        <v>3223</v>
      </c>
      <c r="H3206" s="45">
        <v>37593</v>
      </c>
      <c r="I3206" s="79" t="s">
        <v>905</v>
      </c>
      <c r="J3206" s="80" t="s">
        <v>139</v>
      </c>
      <c r="K3206" s="13" t="s">
        <v>486</v>
      </c>
    </row>
    <row r="3207" spans="1:11" ht="92.4">
      <c r="A3207" s="5">
        <v>3204</v>
      </c>
      <c r="B3207" s="65" t="s">
        <v>8613</v>
      </c>
      <c r="C3207" s="77">
        <v>1030203264893</v>
      </c>
      <c r="D3207" s="11" t="s">
        <v>8614</v>
      </c>
      <c r="E3207" s="13" t="s">
        <v>8615</v>
      </c>
      <c r="F3207" s="13" t="s">
        <v>7921</v>
      </c>
      <c r="G3207" s="39" t="s">
        <v>3223</v>
      </c>
      <c r="H3207" s="45">
        <v>37938</v>
      </c>
      <c r="I3207" s="79" t="s">
        <v>905</v>
      </c>
      <c r="J3207" s="80" t="s">
        <v>27</v>
      </c>
      <c r="K3207" s="13" t="s">
        <v>486</v>
      </c>
    </row>
    <row r="3208" spans="1:11" ht="105.6">
      <c r="A3208" s="5">
        <v>3205</v>
      </c>
      <c r="B3208" s="65" t="s">
        <v>8616</v>
      </c>
      <c r="C3208" s="83">
        <v>1030203264893</v>
      </c>
      <c r="D3208" s="78" t="s">
        <v>8614</v>
      </c>
      <c r="E3208" s="13" t="s">
        <v>8617</v>
      </c>
      <c r="F3208" s="13" t="s">
        <v>904</v>
      </c>
      <c r="G3208" s="39" t="s">
        <v>3223</v>
      </c>
      <c r="H3208" s="45">
        <v>37938</v>
      </c>
      <c r="I3208" s="79" t="s">
        <v>905</v>
      </c>
      <c r="J3208" s="80" t="s">
        <v>27</v>
      </c>
      <c r="K3208" s="13" t="s">
        <v>486</v>
      </c>
    </row>
    <row r="3209" spans="1:11" ht="105.6">
      <c r="A3209" s="5">
        <v>3206</v>
      </c>
      <c r="B3209" s="65" t="s">
        <v>8616</v>
      </c>
      <c r="C3209" s="83">
        <v>1030203264893</v>
      </c>
      <c r="D3209" s="78" t="s">
        <v>8614</v>
      </c>
      <c r="E3209" s="13" t="s">
        <v>8617</v>
      </c>
      <c r="F3209" s="13" t="s">
        <v>904</v>
      </c>
      <c r="G3209" s="39" t="s">
        <v>3223</v>
      </c>
      <c r="H3209" s="45">
        <v>37938</v>
      </c>
      <c r="I3209" s="79" t="s">
        <v>905</v>
      </c>
      <c r="J3209" s="80" t="s">
        <v>139</v>
      </c>
      <c r="K3209" s="13" t="s">
        <v>486</v>
      </c>
    </row>
    <row r="3210" spans="1:11" ht="92.4">
      <c r="A3210" s="5">
        <v>3207</v>
      </c>
      <c r="B3210" s="65" t="s">
        <v>8618</v>
      </c>
      <c r="C3210" s="77">
        <v>1020201012413</v>
      </c>
      <c r="D3210" s="78" t="s">
        <v>8619</v>
      </c>
      <c r="E3210" s="13" t="s">
        <v>8620</v>
      </c>
      <c r="F3210" s="13" t="s">
        <v>7921</v>
      </c>
      <c r="G3210" s="39" t="s">
        <v>3223</v>
      </c>
      <c r="H3210" s="45">
        <v>37575</v>
      </c>
      <c r="I3210" s="79" t="s">
        <v>905</v>
      </c>
      <c r="J3210" s="80" t="s">
        <v>89</v>
      </c>
      <c r="K3210" s="13" t="s">
        <v>486</v>
      </c>
    </row>
    <row r="3211" spans="1:11" ht="92.4">
      <c r="A3211" s="5">
        <v>3208</v>
      </c>
      <c r="B3211" s="65" t="s">
        <v>8618</v>
      </c>
      <c r="C3211" s="77">
        <v>1020201012413</v>
      </c>
      <c r="D3211" s="78" t="s">
        <v>8619</v>
      </c>
      <c r="E3211" s="13" t="s">
        <v>8620</v>
      </c>
      <c r="F3211" s="8" t="s">
        <v>904</v>
      </c>
      <c r="G3211" s="39" t="s">
        <v>3223</v>
      </c>
      <c r="H3211" s="45">
        <v>37575</v>
      </c>
      <c r="I3211" s="79" t="s">
        <v>905</v>
      </c>
      <c r="J3211" s="80" t="s">
        <v>89</v>
      </c>
      <c r="K3211" s="13" t="s">
        <v>486</v>
      </c>
    </row>
    <row r="3212" spans="1:11" ht="92.4">
      <c r="A3212" s="5">
        <v>3209</v>
      </c>
      <c r="B3212" s="65" t="s">
        <v>8618</v>
      </c>
      <c r="C3212" s="77">
        <v>1020201012413</v>
      </c>
      <c r="D3212" s="78" t="s">
        <v>8619</v>
      </c>
      <c r="E3212" s="13" t="s">
        <v>8620</v>
      </c>
      <c r="F3212" s="8" t="s">
        <v>904</v>
      </c>
      <c r="G3212" s="39" t="s">
        <v>3223</v>
      </c>
      <c r="H3212" s="45">
        <v>37575</v>
      </c>
      <c r="I3212" s="79" t="s">
        <v>905</v>
      </c>
      <c r="J3212" s="80" t="s">
        <v>139</v>
      </c>
      <c r="K3212" s="13" t="s">
        <v>486</v>
      </c>
    </row>
    <row r="3213" spans="1:11" ht="79.2">
      <c r="A3213" s="5">
        <v>3210</v>
      </c>
      <c r="B3213" s="65" t="s">
        <v>8621</v>
      </c>
      <c r="C3213" s="77">
        <v>1020201884603</v>
      </c>
      <c r="D3213" s="78" t="s">
        <v>8622</v>
      </c>
      <c r="E3213" s="13" t="s">
        <v>8623</v>
      </c>
      <c r="F3213" s="13" t="s">
        <v>7921</v>
      </c>
      <c r="G3213" s="39" t="s">
        <v>3223</v>
      </c>
      <c r="H3213" s="45">
        <v>37599</v>
      </c>
      <c r="I3213" s="79" t="s">
        <v>905</v>
      </c>
      <c r="J3213" s="80" t="s">
        <v>89</v>
      </c>
      <c r="K3213" s="13" t="s">
        <v>486</v>
      </c>
    </row>
    <row r="3214" spans="1:11" ht="92.4">
      <c r="A3214" s="5">
        <v>3211</v>
      </c>
      <c r="B3214" s="408" t="s">
        <v>8624</v>
      </c>
      <c r="C3214" s="83">
        <v>1020201884603</v>
      </c>
      <c r="D3214" s="78" t="s">
        <v>8622</v>
      </c>
      <c r="E3214" s="13" t="s">
        <v>8625</v>
      </c>
      <c r="F3214" s="13" t="s">
        <v>904</v>
      </c>
      <c r="G3214" s="39" t="s">
        <v>3223</v>
      </c>
      <c r="H3214" s="45">
        <v>37599</v>
      </c>
      <c r="I3214" s="79" t="s">
        <v>905</v>
      </c>
      <c r="J3214" s="80" t="s">
        <v>89</v>
      </c>
      <c r="K3214" s="13" t="s">
        <v>486</v>
      </c>
    </row>
    <row r="3215" spans="1:11" ht="92.4">
      <c r="A3215" s="5">
        <v>3212</v>
      </c>
      <c r="B3215" s="408" t="s">
        <v>8624</v>
      </c>
      <c r="C3215" s="83">
        <v>1020201884603</v>
      </c>
      <c r="D3215" s="78" t="s">
        <v>8622</v>
      </c>
      <c r="E3215" s="13" t="s">
        <v>8625</v>
      </c>
      <c r="F3215" s="13" t="s">
        <v>904</v>
      </c>
      <c r="G3215" s="39" t="s">
        <v>3223</v>
      </c>
      <c r="H3215" s="45">
        <v>37599</v>
      </c>
      <c r="I3215" s="79" t="s">
        <v>905</v>
      </c>
      <c r="J3215" s="80" t="s">
        <v>139</v>
      </c>
      <c r="K3215" s="13" t="s">
        <v>486</v>
      </c>
    </row>
    <row r="3216" spans="1:11" ht="79.2">
      <c r="A3216" s="5">
        <v>3213</v>
      </c>
      <c r="B3216" s="65" t="s">
        <v>8626</v>
      </c>
      <c r="C3216" s="77">
        <v>1020201011423</v>
      </c>
      <c r="D3216" s="11" t="s">
        <v>8627</v>
      </c>
      <c r="E3216" s="13" t="s">
        <v>8628</v>
      </c>
      <c r="F3216" s="13" t="s">
        <v>7921</v>
      </c>
      <c r="G3216" s="39" t="s">
        <v>3223</v>
      </c>
      <c r="H3216" s="45">
        <v>37553</v>
      </c>
      <c r="I3216" s="79" t="s">
        <v>905</v>
      </c>
      <c r="J3216" s="80" t="s">
        <v>13</v>
      </c>
      <c r="K3216" s="13" t="s">
        <v>486</v>
      </c>
    </row>
    <row r="3217" spans="1:11" ht="79.2">
      <c r="A3217" s="5">
        <v>3214</v>
      </c>
      <c r="B3217" s="408" t="s">
        <v>8629</v>
      </c>
      <c r="C3217" s="83">
        <v>1020201011423</v>
      </c>
      <c r="D3217" s="78" t="s">
        <v>8627</v>
      </c>
      <c r="E3217" s="13" t="s">
        <v>8628</v>
      </c>
      <c r="F3217" s="13" t="s">
        <v>904</v>
      </c>
      <c r="G3217" s="39" t="s">
        <v>3223</v>
      </c>
      <c r="H3217" s="45">
        <v>37553</v>
      </c>
      <c r="I3217" s="79" t="s">
        <v>905</v>
      </c>
      <c r="J3217" s="13" t="s">
        <v>13</v>
      </c>
      <c r="K3217" s="13" t="s">
        <v>486</v>
      </c>
    </row>
    <row r="3218" spans="1:11" ht="79.2">
      <c r="A3218" s="5">
        <v>3215</v>
      </c>
      <c r="B3218" s="408" t="s">
        <v>8629</v>
      </c>
      <c r="C3218" s="83">
        <v>1020201011423</v>
      </c>
      <c r="D3218" s="78" t="s">
        <v>8627</v>
      </c>
      <c r="E3218" s="13" t="s">
        <v>8628</v>
      </c>
      <c r="F3218" s="13" t="s">
        <v>904</v>
      </c>
      <c r="G3218" s="39" t="s">
        <v>3223</v>
      </c>
      <c r="H3218" s="45">
        <v>37553</v>
      </c>
      <c r="I3218" s="79" t="s">
        <v>905</v>
      </c>
      <c r="J3218" s="13" t="s">
        <v>139</v>
      </c>
      <c r="K3218" s="13" t="s">
        <v>486</v>
      </c>
    </row>
    <row r="3219" spans="1:11" ht="79.2">
      <c r="A3219" s="5">
        <v>3216</v>
      </c>
      <c r="B3219" s="65" t="s">
        <v>8630</v>
      </c>
      <c r="C3219" s="77">
        <v>1020201011412</v>
      </c>
      <c r="D3219" s="78" t="s">
        <v>8631</v>
      </c>
      <c r="E3219" s="13" t="s">
        <v>8632</v>
      </c>
      <c r="F3219" s="13" t="s">
        <v>7921</v>
      </c>
      <c r="G3219" s="39" t="s">
        <v>3223</v>
      </c>
      <c r="H3219" s="45">
        <v>37553</v>
      </c>
      <c r="I3219" s="79" t="s">
        <v>905</v>
      </c>
      <c r="J3219" s="13" t="s">
        <v>89</v>
      </c>
      <c r="K3219" s="13" t="s">
        <v>486</v>
      </c>
    </row>
    <row r="3220" spans="1:11" ht="79.2">
      <c r="A3220" s="5">
        <v>3217</v>
      </c>
      <c r="B3220" s="65" t="s">
        <v>8630</v>
      </c>
      <c r="C3220" s="77">
        <v>1020201011412</v>
      </c>
      <c r="D3220" s="78" t="s">
        <v>8631</v>
      </c>
      <c r="E3220" s="13" t="s">
        <v>8632</v>
      </c>
      <c r="F3220" s="13" t="s">
        <v>904</v>
      </c>
      <c r="G3220" s="39" t="s">
        <v>3223</v>
      </c>
      <c r="H3220" s="45">
        <v>37553</v>
      </c>
      <c r="I3220" s="79" t="s">
        <v>905</v>
      </c>
      <c r="J3220" s="13" t="s">
        <v>89</v>
      </c>
      <c r="K3220" s="13" t="s">
        <v>486</v>
      </c>
    </row>
    <row r="3221" spans="1:11" ht="79.2">
      <c r="A3221" s="5">
        <v>3218</v>
      </c>
      <c r="B3221" s="65" t="s">
        <v>8630</v>
      </c>
      <c r="C3221" s="77">
        <v>1020201011412</v>
      </c>
      <c r="D3221" s="78" t="s">
        <v>8631</v>
      </c>
      <c r="E3221" s="13" t="s">
        <v>8632</v>
      </c>
      <c r="F3221" s="13" t="s">
        <v>904</v>
      </c>
      <c r="G3221" s="39" t="s">
        <v>3223</v>
      </c>
      <c r="H3221" s="45">
        <v>37553</v>
      </c>
      <c r="I3221" s="79" t="s">
        <v>905</v>
      </c>
      <c r="J3221" s="80" t="s">
        <v>139</v>
      </c>
      <c r="K3221" s="13" t="s">
        <v>486</v>
      </c>
    </row>
    <row r="3222" spans="1:11" ht="79.2">
      <c r="A3222" s="5">
        <v>3219</v>
      </c>
      <c r="B3222" s="408" t="s">
        <v>8633</v>
      </c>
      <c r="C3222" s="77">
        <v>1020201011379</v>
      </c>
      <c r="D3222" s="11" t="s">
        <v>8634</v>
      </c>
      <c r="E3222" s="8" t="s">
        <v>8635</v>
      </c>
      <c r="F3222" s="13" t="s">
        <v>7921</v>
      </c>
      <c r="G3222" s="39" t="s">
        <v>3223</v>
      </c>
      <c r="H3222" s="80">
        <v>37553</v>
      </c>
      <c r="I3222" s="79" t="s">
        <v>905</v>
      </c>
      <c r="J3222" s="80" t="s">
        <v>27</v>
      </c>
      <c r="K3222" s="13" t="s">
        <v>486</v>
      </c>
    </row>
    <row r="3223" spans="1:11" ht="79.2">
      <c r="A3223" s="5">
        <v>3220</v>
      </c>
      <c r="B3223" s="408" t="s">
        <v>8636</v>
      </c>
      <c r="C3223" s="77">
        <v>102020101137</v>
      </c>
      <c r="D3223" s="78" t="s">
        <v>8634</v>
      </c>
      <c r="E3223" s="8" t="s">
        <v>8635</v>
      </c>
      <c r="F3223" s="8" t="s">
        <v>904</v>
      </c>
      <c r="G3223" s="39" t="s">
        <v>3223</v>
      </c>
      <c r="H3223" s="45">
        <v>37553</v>
      </c>
      <c r="I3223" s="79" t="s">
        <v>905</v>
      </c>
      <c r="J3223" s="8" t="s">
        <v>27</v>
      </c>
      <c r="K3223" s="13" t="s">
        <v>486</v>
      </c>
    </row>
    <row r="3224" spans="1:11" ht="79.2">
      <c r="A3224" s="5">
        <v>3221</v>
      </c>
      <c r="B3224" s="408" t="s">
        <v>8636</v>
      </c>
      <c r="C3224" s="77">
        <v>102020101137</v>
      </c>
      <c r="D3224" s="78" t="s">
        <v>8634</v>
      </c>
      <c r="E3224" s="8" t="s">
        <v>8635</v>
      </c>
      <c r="F3224" s="8" t="s">
        <v>904</v>
      </c>
      <c r="G3224" s="39" t="s">
        <v>3223</v>
      </c>
      <c r="H3224" s="45">
        <v>37553</v>
      </c>
      <c r="I3224" s="79" t="s">
        <v>905</v>
      </c>
      <c r="J3224" s="80" t="s">
        <v>139</v>
      </c>
      <c r="K3224" s="13" t="s">
        <v>486</v>
      </c>
    </row>
    <row r="3225" spans="1:11" ht="79.2">
      <c r="A3225" s="5">
        <v>3222</v>
      </c>
      <c r="B3225" s="65" t="s">
        <v>8637</v>
      </c>
      <c r="C3225" s="77">
        <v>1020201011401</v>
      </c>
      <c r="D3225" s="78" t="s">
        <v>8638</v>
      </c>
      <c r="E3225" s="13" t="s">
        <v>8639</v>
      </c>
      <c r="F3225" s="13" t="s">
        <v>7921</v>
      </c>
      <c r="G3225" s="39" t="s">
        <v>3223</v>
      </c>
      <c r="H3225" s="45">
        <v>37553</v>
      </c>
      <c r="I3225" s="79" t="s">
        <v>905</v>
      </c>
      <c r="J3225" s="80" t="s">
        <v>27</v>
      </c>
      <c r="K3225" s="13" t="s">
        <v>486</v>
      </c>
    </row>
    <row r="3226" spans="1:11" ht="79.2">
      <c r="A3226" s="5">
        <v>3223</v>
      </c>
      <c r="B3226" s="65" t="s">
        <v>8640</v>
      </c>
      <c r="C3226" s="77">
        <v>1020201011401</v>
      </c>
      <c r="D3226" s="11" t="s">
        <v>8638</v>
      </c>
      <c r="E3226" s="13" t="s">
        <v>8639</v>
      </c>
      <c r="F3226" s="8" t="s">
        <v>904</v>
      </c>
      <c r="G3226" s="39" t="s">
        <v>3223</v>
      </c>
      <c r="H3226" s="81">
        <v>37553</v>
      </c>
      <c r="I3226" s="79" t="s">
        <v>905</v>
      </c>
      <c r="J3226" s="80" t="s">
        <v>27</v>
      </c>
      <c r="K3226" s="13" t="s">
        <v>486</v>
      </c>
    </row>
    <row r="3227" spans="1:11" ht="79.2">
      <c r="A3227" s="5">
        <v>3224</v>
      </c>
      <c r="B3227" s="65" t="s">
        <v>8640</v>
      </c>
      <c r="C3227" s="77">
        <v>1020201011401</v>
      </c>
      <c r="D3227" s="11" t="s">
        <v>8638</v>
      </c>
      <c r="E3227" s="13" t="s">
        <v>8639</v>
      </c>
      <c r="F3227" s="8" t="s">
        <v>904</v>
      </c>
      <c r="G3227" s="39" t="s">
        <v>3223</v>
      </c>
      <c r="H3227" s="81">
        <v>37553</v>
      </c>
      <c r="I3227" s="79" t="s">
        <v>905</v>
      </c>
      <c r="J3227" s="80" t="s">
        <v>139</v>
      </c>
      <c r="K3227" s="13" t="s">
        <v>486</v>
      </c>
    </row>
    <row r="3228" spans="1:11" ht="79.2">
      <c r="A3228" s="5">
        <v>3225</v>
      </c>
      <c r="B3228" s="65" t="s">
        <v>8641</v>
      </c>
      <c r="C3228" s="77">
        <v>1020201012446</v>
      </c>
      <c r="D3228" s="11" t="s">
        <v>8642</v>
      </c>
      <c r="E3228" s="13" t="s">
        <v>8643</v>
      </c>
      <c r="F3228" s="13" t="s">
        <v>7921</v>
      </c>
      <c r="G3228" s="39" t="s">
        <v>3223</v>
      </c>
      <c r="H3228" s="45">
        <v>37575</v>
      </c>
      <c r="I3228" s="79" t="s">
        <v>905</v>
      </c>
      <c r="J3228" s="80" t="s">
        <v>13</v>
      </c>
      <c r="K3228" s="13" t="s">
        <v>486</v>
      </c>
    </row>
    <row r="3229" spans="1:11" ht="79.2">
      <c r="A3229" s="5">
        <v>3226</v>
      </c>
      <c r="B3229" s="408" t="s">
        <v>8644</v>
      </c>
      <c r="C3229" s="83">
        <v>1020201012446</v>
      </c>
      <c r="D3229" s="78">
        <v>227002588</v>
      </c>
      <c r="E3229" s="13" t="s">
        <v>8643</v>
      </c>
      <c r="F3229" s="13" t="s">
        <v>904</v>
      </c>
      <c r="G3229" s="39" t="s">
        <v>3223</v>
      </c>
      <c r="H3229" s="45">
        <v>37575</v>
      </c>
      <c r="I3229" s="79" t="s">
        <v>905</v>
      </c>
      <c r="J3229" s="13" t="s">
        <v>13</v>
      </c>
      <c r="K3229" s="13" t="s">
        <v>486</v>
      </c>
    </row>
    <row r="3230" spans="1:11" ht="79.2">
      <c r="A3230" s="5">
        <v>3227</v>
      </c>
      <c r="B3230" s="408" t="s">
        <v>8644</v>
      </c>
      <c r="C3230" s="83">
        <v>1020201012446</v>
      </c>
      <c r="D3230" s="78">
        <v>227002588</v>
      </c>
      <c r="E3230" s="13" t="s">
        <v>8643</v>
      </c>
      <c r="F3230" s="13" t="s">
        <v>904</v>
      </c>
      <c r="G3230" s="39" t="s">
        <v>3223</v>
      </c>
      <c r="H3230" s="45">
        <v>37575</v>
      </c>
      <c r="I3230" s="79" t="s">
        <v>905</v>
      </c>
      <c r="J3230" s="13" t="s">
        <v>139</v>
      </c>
      <c r="K3230" s="13" t="s">
        <v>486</v>
      </c>
    </row>
    <row r="3231" spans="1:11" ht="79.2">
      <c r="A3231" s="5">
        <v>3228</v>
      </c>
      <c r="B3231" s="65" t="s">
        <v>8645</v>
      </c>
      <c r="C3231" s="77">
        <v>1020201885990</v>
      </c>
      <c r="D3231" s="78" t="s">
        <v>8646</v>
      </c>
      <c r="E3231" s="13" t="s">
        <v>8647</v>
      </c>
      <c r="F3231" s="13" t="s">
        <v>7921</v>
      </c>
      <c r="G3231" s="39" t="s">
        <v>3223</v>
      </c>
      <c r="H3231" s="45">
        <v>37621</v>
      </c>
      <c r="I3231" s="79" t="s">
        <v>905</v>
      </c>
      <c r="J3231" s="80" t="s">
        <v>27</v>
      </c>
      <c r="K3231" s="13" t="s">
        <v>486</v>
      </c>
    </row>
    <row r="3232" spans="1:11" ht="92.4">
      <c r="A3232" s="5">
        <v>3229</v>
      </c>
      <c r="B3232" s="408" t="s">
        <v>8648</v>
      </c>
      <c r="C3232" s="83">
        <v>1020201885990</v>
      </c>
      <c r="D3232" s="78" t="s">
        <v>8646</v>
      </c>
      <c r="E3232" s="13" t="s">
        <v>8649</v>
      </c>
      <c r="F3232" s="13" t="s">
        <v>904</v>
      </c>
      <c r="G3232" s="39" t="s">
        <v>3223</v>
      </c>
      <c r="H3232" s="45">
        <v>37621</v>
      </c>
      <c r="I3232" s="79" t="s">
        <v>905</v>
      </c>
      <c r="J3232" s="80" t="s">
        <v>27</v>
      </c>
      <c r="K3232" s="13" t="s">
        <v>486</v>
      </c>
    </row>
    <row r="3233" spans="1:11" ht="92.4">
      <c r="A3233" s="5">
        <v>3230</v>
      </c>
      <c r="B3233" s="408" t="s">
        <v>8648</v>
      </c>
      <c r="C3233" s="83">
        <v>1020201885990</v>
      </c>
      <c r="D3233" s="78" t="s">
        <v>8646</v>
      </c>
      <c r="E3233" s="13" t="s">
        <v>8649</v>
      </c>
      <c r="F3233" s="13" t="s">
        <v>904</v>
      </c>
      <c r="G3233" s="39" t="s">
        <v>3223</v>
      </c>
      <c r="H3233" s="45">
        <v>37621</v>
      </c>
      <c r="I3233" s="79" t="s">
        <v>905</v>
      </c>
      <c r="J3233" s="80" t="s">
        <v>139</v>
      </c>
      <c r="K3233" s="13" t="s">
        <v>486</v>
      </c>
    </row>
    <row r="3234" spans="1:11" ht="92.4">
      <c r="A3234" s="5">
        <v>3231</v>
      </c>
      <c r="B3234" s="65" t="s">
        <v>8650</v>
      </c>
      <c r="C3234" s="77">
        <v>1020201012545</v>
      </c>
      <c r="D3234" s="78" t="s">
        <v>8651</v>
      </c>
      <c r="E3234" s="13" t="s">
        <v>8652</v>
      </c>
      <c r="F3234" s="13" t="s">
        <v>904</v>
      </c>
      <c r="G3234" s="39" t="s">
        <v>3223</v>
      </c>
      <c r="H3234" s="45">
        <v>37579</v>
      </c>
      <c r="I3234" s="79" t="s">
        <v>905</v>
      </c>
      <c r="J3234" s="80" t="s">
        <v>89</v>
      </c>
      <c r="K3234" s="13" t="s">
        <v>486</v>
      </c>
    </row>
    <row r="3235" spans="1:11" ht="92.4">
      <c r="A3235" s="5">
        <v>3232</v>
      </c>
      <c r="B3235" s="65" t="s">
        <v>8650</v>
      </c>
      <c r="C3235" s="77">
        <v>1020201012545</v>
      </c>
      <c r="D3235" s="78" t="s">
        <v>8651</v>
      </c>
      <c r="E3235" s="13" t="s">
        <v>8652</v>
      </c>
      <c r="F3235" s="13" t="s">
        <v>904</v>
      </c>
      <c r="G3235" s="39" t="s">
        <v>3223</v>
      </c>
      <c r="H3235" s="45">
        <v>37579</v>
      </c>
      <c r="I3235" s="79" t="s">
        <v>905</v>
      </c>
      <c r="J3235" s="80" t="s">
        <v>139</v>
      </c>
      <c r="K3235" s="13" t="s">
        <v>486</v>
      </c>
    </row>
    <row r="3236" spans="1:11" ht="92.4">
      <c r="A3236" s="5">
        <v>3233</v>
      </c>
      <c r="B3236" s="65" t="s">
        <v>8653</v>
      </c>
      <c r="C3236" s="77">
        <v>1020201012545</v>
      </c>
      <c r="D3236" s="78" t="s">
        <v>8651</v>
      </c>
      <c r="E3236" s="13" t="s">
        <v>8652</v>
      </c>
      <c r="F3236" s="8" t="s">
        <v>7921</v>
      </c>
      <c r="G3236" s="39" t="s">
        <v>3223</v>
      </c>
      <c r="H3236" s="45">
        <v>37579</v>
      </c>
      <c r="I3236" s="79" t="s">
        <v>905</v>
      </c>
      <c r="J3236" s="80" t="s">
        <v>89</v>
      </c>
      <c r="K3236" s="13" t="s">
        <v>486</v>
      </c>
    </row>
    <row r="3237" spans="1:11" ht="105.6">
      <c r="A3237" s="5">
        <v>3234</v>
      </c>
      <c r="B3237" s="65" t="s">
        <v>8654</v>
      </c>
      <c r="C3237" s="77">
        <v>1030203260581</v>
      </c>
      <c r="D3237" s="78" t="s">
        <v>8655</v>
      </c>
      <c r="E3237" s="13" t="s">
        <v>8656</v>
      </c>
      <c r="F3237" s="13" t="s">
        <v>7921</v>
      </c>
      <c r="G3237" s="39" t="s">
        <v>3223</v>
      </c>
      <c r="H3237" s="45">
        <v>37630</v>
      </c>
      <c r="I3237" s="79" t="s">
        <v>905</v>
      </c>
      <c r="J3237" s="80" t="s">
        <v>27</v>
      </c>
      <c r="K3237" s="13" t="s">
        <v>486</v>
      </c>
    </row>
    <row r="3238" spans="1:11" ht="118.8">
      <c r="A3238" s="5">
        <v>3235</v>
      </c>
      <c r="B3238" s="408" t="s">
        <v>8657</v>
      </c>
      <c r="C3238" s="83">
        <v>1020201884603</v>
      </c>
      <c r="D3238" s="78" t="s">
        <v>8655</v>
      </c>
      <c r="E3238" s="13" t="s">
        <v>8658</v>
      </c>
      <c r="F3238" s="13" t="s">
        <v>904</v>
      </c>
      <c r="G3238" s="39" t="s">
        <v>3223</v>
      </c>
      <c r="H3238" s="45">
        <v>37630</v>
      </c>
      <c r="I3238" s="79" t="s">
        <v>905</v>
      </c>
      <c r="J3238" s="80" t="s">
        <v>27</v>
      </c>
      <c r="K3238" s="13" t="s">
        <v>486</v>
      </c>
    </row>
    <row r="3239" spans="1:11" ht="118.8">
      <c r="A3239" s="5">
        <v>3236</v>
      </c>
      <c r="B3239" s="408" t="s">
        <v>8657</v>
      </c>
      <c r="C3239" s="83">
        <v>1020201884603</v>
      </c>
      <c r="D3239" s="78" t="s">
        <v>8655</v>
      </c>
      <c r="E3239" s="13" t="s">
        <v>8658</v>
      </c>
      <c r="F3239" s="13" t="s">
        <v>904</v>
      </c>
      <c r="G3239" s="39" t="s">
        <v>3223</v>
      </c>
      <c r="H3239" s="45">
        <v>37630</v>
      </c>
      <c r="I3239" s="79" t="s">
        <v>905</v>
      </c>
      <c r="J3239" s="80" t="s">
        <v>139</v>
      </c>
      <c r="K3239" s="13" t="s">
        <v>486</v>
      </c>
    </row>
    <row r="3240" spans="1:11" ht="105.6">
      <c r="A3240" s="5">
        <v>3237</v>
      </c>
      <c r="B3240" s="65" t="s">
        <v>8659</v>
      </c>
      <c r="C3240" s="77">
        <v>1020201885670</v>
      </c>
      <c r="D3240" s="11" t="s">
        <v>8660</v>
      </c>
      <c r="E3240" s="13" t="s">
        <v>8661</v>
      </c>
      <c r="F3240" s="13" t="s">
        <v>7921</v>
      </c>
      <c r="G3240" s="39" t="s">
        <v>3223</v>
      </c>
      <c r="H3240" s="45">
        <v>37616</v>
      </c>
      <c r="I3240" s="79" t="s">
        <v>905</v>
      </c>
      <c r="J3240" s="80" t="s">
        <v>27</v>
      </c>
      <c r="K3240" s="13" t="s">
        <v>486</v>
      </c>
    </row>
    <row r="3241" spans="1:11" ht="118.8">
      <c r="A3241" s="5">
        <v>3238</v>
      </c>
      <c r="B3241" s="408" t="s">
        <v>8662</v>
      </c>
      <c r="C3241" s="83">
        <v>1020201885670</v>
      </c>
      <c r="D3241" s="78">
        <v>264012633</v>
      </c>
      <c r="E3241" s="13" t="s">
        <v>8661</v>
      </c>
      <c r="F3241" s="13" t="s">
        <v>904</v>
      </c>
      <c r="G3241" s="39" t="s">
        <v>3223</v>
      </c>
      <c r="H3241" s="45">
        <v>37616</v>
      </c>
      <c r="I3241" s="79" t="s">
        <v>905</v>
      </c>
      <c r="J3241" s="80" t="s">
        <v>27</v>
      </c>
      <c r="K3241" s="13" t="s">
        <v>486</v>
      </c>
    </row>
    <row r="3242" spans="1:11" ht="118.8">
      <c r="A3242" s="5">
        <v>3239</v>
      </c>
      <c r="B3242" s="408" t="s">
        <v>8662</v>
      </c>
      <c r="C3242" s="83">
        <v>1020201885670</v>
      </c>
      <c r="D3242" s="78">
        <v>264012633</v>
      </c>
      <c r="E3242" s="13" t="s">
        <v>8661</v>
      </c>
      <c r="F3242" s="13" t="s">
        <v>904</v>
      </c>
      <c r="G3242" s="39" t="s">
        <v>3223</v>
      </c>
      <c r="H3242" s="45">
        <v>37616</v>
      </c>
      <c r="I3242" s="79" t="s">
        <v>905</v>
      </c>
      <c r="J3242" s="80" t="s">
        <v>139</v>
      </c>
      <c r="K3242" s="13" t="s">
        <v>486</v>
      </c>
    </row>
    <row r="3243" spans="1:11" ht="118.8">
      <c r="A3243" s="5">
        <v>3240</v>
      </c>
      <c r="B3243" s="65" t="s">
        <v>8663</v>
      </c>
      <c r="C3243" s="57">
        <v>1030203260570</v>
      </c>
      <c r="D3243" s="11" t="s">
        <v>8664</v>
      </c>
      <c r="E3243" s="13" t="s">
        <v>8665</v>
      </c>
      <c r="F3243" s="13" t="s">
        <v>904</v>
      </c>
      <c r="G3243" s="39" t="s">
        <v>3223</v>
      </c>
      <c r="H3243" s="45">
        <v>37630</v>
      </c>
      <c r="I3243" s="79" t="s">
        <v>905</v>
      </c>
      <c r="J3243" s="13" t="s">
        <v>121</v>
      </c>
      <c r="K3243" s="13" t="s">
        <v>486</v>
      </c>
    </row>
    <row r="3244" spans="1:11" ht="118.8">
      <c r="A3244" s="5">
        <v>3241</v>
      </c>
      <c r="B3244" s="65" t="s">
        <v>8663</v>
      </c>
      <c r="C3244" s="57">
        <v>1030203260570</v>
      </c>
      <c r="D3244" s="11" t="s">
        <v>8664</v>
      </c>
      <c r="E3244" s="13" t="s">
        <v>8665</v>
      </c>
      <c r="F3244" s="13" t="s">
        <v>7921</v>
      </c>
      <c r="G3244" s="39" t="s">
        <v>3223</v>
      </c>
      <c r="H3244" s="45">
        <v>37630</v>
      </c>
      <c r="I3244" s="79" t="s">
        <v>905</v>
      </c>
      <c r="J3244" s="13" t="s">
        <v>121</v>
      </c>
      <c r="K3244" s="13" t="s">
        <v>486</v>
      </c>
    </row>
    <row r="3245" spans="1:11" ht="118.8">
      <c r="A3245" s="5">
        <v>3242</v>
      </c>
      <c r="B3245" s="65" t="s">
        <v>8663</v>
      </c>
      <c r="C3245" s="57">
        <v>1030203260570</v>
      </c>
      <c r="D3245" s="11" t="s">
        <v>8664</v>
      </c>
      <c r="E3245" s="13" t="s">
        <v>8665</v>
      </c>
      <c r="F3245" s="13" t="s">
        <v>904</v>
      </c>
      <c r="G3245" s="39" t="s">
        <v>3223</v>
      </c>
      <c r="H3245" s="45">
        <v>37630</v>
      </c>
      <c r="I3245" s="79" t="s">
        <v>905</v>
      </c>
      <c r="J3245" s="80" t="s">
        <v>139</v>
      </c>
      <c r="K3245" s="13" t="s">
        <v>486</v>
      </c>
    </row>
    <row r="3246" spans="1:11" ht="105.6">
      <c r="A3246" s="5">
        <v>3243</v>
      </c>
      <c r="B3246" s="65" t="s">
        <v>8666</v>
      </c>
      <c r="C3246" s="48">
        <v>1020201882986</v>
      </c>
      <c r="D3246" s="78" t="s">
        <v>8667</v>
      </c>
      <c r="E3246" s="13" t="s">
        <v>8668</v>
      </c>
      <c r="F3246" s="13" t="s">
        <v>7921</v>
      </c>
      <c r="G3246" s="39" t="s">
        <v>3223</v>
      </c>
      <c r="H3246" s="45">
        <v>37570</v>
      </c>
      <c r="I3246" s="79" t="s">
        <v>905</v>
      </c>
      <c r="J3246" s="80" t="s">
        <v>89</v>
      </c>
      <c r="K3246" s="13" t="s">
        <v>486</v>
      </c>
    </row>
    <row r="3247" spans="1:11" ht="118.8">
      <c r="A3247" s="5">
        <v>3244</v>
      </c>
      <c r="B3247" s="65" t="s">
        <v>8669</v>
      </c>
      <c r="C3247" s="83">
        <v>1020201882986</v>
      </c>
      <c r="D3247" s="78" t="s">
        <v>8667</v>
      </c>
      <c r="E3247" s="13" t="s">
        <v>8670</v>
      </c>
      <c r="F3247" s="13" t="s">
        <v>904</v>
      </c>
      <c r="G3247" s="39" t="s">
        <v>3223</v>
      </c>
      <c r="H3247" s="45">
        <v>37570</v>
      </c>
      <c r="I3247" s="79" t="s">
        <v>905</v>
      </c>
      <c r="J3247" s="80" t="s">
        <v>89</v>
      </c>
      <c r="K3247" s="13" t="s">
        <v>486</v>
      </c>
    </row>
    <row r="3248" spans="1:11" ht="118.8">
      <c r="A3248" s="5">
        <v>3245</v>
      </c>
      <c r="B3248" s="65" t="s">
        <v>8669</v>
      </c>
      <c r="C3248" s="83">
        <v>1020201882986</v>
      </c>
      <c r="D3248" s="78" t="s">
        <v>8667</v>
      </c>
      <c r="E3248" s="13" t="s">
        <v>8670</v>
      </c>
      <c r="F3248" s="13" t="s">
        <v>904</v>
      </c>
      <c r="G3248" s="39" t="s">
        <v>3223</v>
      </c>
      <c r="H3248" s="45">
        <v>37570</v>
      </c>
      <c r="I3248" s="79" t="s">
        <v>905</v>
      </c>
      <c r="J3248" s="80" t="s">
        <v>139</v>
      </c>
      <c r="K3248" s="13" t="s">
        <v>486</v>
      </c>
    </row>
    <row r="3249" spans="1:11" ht="118.8">
      <c r="A3249" s="5">
        <v>3246</v>
      </c>
      <c r="B3249" s="408" t="s">
        <v>8671</v>
      </c>
      <c r="C3249" s="57">
        <v>1020201885780</v>
      </c>
      <c r="D3249" s="78" t="s">
        <v>8672</v>
      </c>
      <c r="E3249" s="13" t="s">
        <v>8673</v>
      </c>
      <c r="F3249" s="13" t="s">
        <v>904</v>
      </c>
      <c r="G3249" s="39" t="s">
        <v>3223</v>
      </c>
      <c r="H3249" s="45">
        <v>37617</v>
      </c>
      <c r="I3249" s="79" t="s">
        <v>905</v>
      </c>
      <c r="J3249" s="80" t="s">
        <v>89</v>
      </c>
      <c r="K3249" s="13" t="s">
        <v>486</v>
      </c>
    </row>
    <row r="3250" spans="1:11" ht="118.8">
      <c r="A3250" s="5">
        <v>3247</v>
      </c>
      <c r="B3250" s="408" t="s">
        <v>8671</v>
      </c>
      <c r="C3250" s="57">
        <v>1020201885780</v>
      </c>
      <c r="D3250" s="78" t="s">
        <v>8672</v>
      </c>
      <c r="E3250" s="13" t="s">
        <v>8673</v>
      </c>
      <c r="F3250" s="13" t="s">
        <v>904</v>
      </c>
      <c r="G3250" s="39" t="s">
        <v>3223</v>
      </c>
      <c r="H3250" s="45">
        <v>37617</v>
      </c>
      <c r="I3250" s="79" t="s">
        <v>905</v>
      </c>
      <c r="J3250" s="80" t="s">
        <v>139</v>
      </c>
      <c r="K3250" s="13" t="s">
        <v>486</v>
      </c>
    </row>
    <row r="3251" spans="1:11" ht="118.8">
      <c r="A3251" s="5">
        <v>3248</v>
      </c>
      <c r="B3251" s="65" t="s">
        <v>8671</v>
      </c>
      <c r="C3251" s="48">
        <v>1020201885780</v>
      </c>
      <c r="D3251" s="78" t="s">
        <v>8672</v>
      </c>
      <c r="E3251" s="13" t="s">
        <v>8674</v>
      </c>
      <c r="F3251" s="13" t="s">
        <v>7921</v>
      </c>
      <c r="G3251" s="39" t="s">
        <v>3223</v>
      </c>
      <c r="H3251" s="45">
        <v>37617</v>
      </c>
      <c r="I3251" s="79" t="s">
        <v>905</v>
      </c>
      <c r="J3251" s="80" t="s">
        <v>89</v>
      </c>
      <c r="K3251" s="13" t="s">
        <v>486</v>
      </c>
    </row>
    <row r="3252" spans="1:11" ht="118.8">
      <c r="A3252" s="5">
        <v>3249</v>
      </c>
      <c r="B3252" s="65" t="s">
        <v>8675</v>
      </c>
      <c r="C3252" s="83">
        <v>1020201885769</v>
      </c>
      <c r="D3252" s="78" t="s">
        <v>8676</v>
      </c>
      <c r="E3252" s="13" t="s">
        <v>8677</v>
      </c>
      <c r="F3252" s="13" t="s">
        <v>904</v>
      </c>
      <c r="G3252" s="39" t="s">
        <v>3223</v>
      </c>
      <c r="H3252" s="45">
        <v>37617</v>
      </c>
      <c r="I3252" s="79" t="s">
        <v>905</v>
      </c>
      <c r="J3252" s="13" t="s">
        <v>121</v>
      </c>
      <c r="K3252" s="13" t="s">
        <v>486</v>
      </c>
    </row>
    <row r="3253" spans="1:11" ht="118.8">
      <c r="A3253" s="5">
        <v>3250</v>
      </c>
      <c r="B3253" s="65" t="s">
        <v>8675</v>
      </c>
      <c r="C3253" s="57">
        <v>1020201885769</v>
      </c>
      <c r="D3253" s="11" t="s">
        <v>8676</v>
      </c>
      <c r="E3253" s="13" t="s">
        <v>8677</v>
      </c>
      <c r="F3253" s="13" t="s">
        <v>7921</v>
      </c>
      <c r="G3253" s="39" t="s">
        <v>3223</v>
      </c>
      <c r="H3253" s="45">
        <v>37617</v>
      </c>
      <c r="I3253" s="79" t="s">
        <v>905</v>
      </c>
      <c r="J3253" s="13" t="s">
        <v>121</v>
      </c>
      <c r="K3253" s="13" t="s">
        <v>486</v>
      </c>
    </row>
    <row r="3254" spans="1:11" ht="118.8">
      <c r="A3254" s="5">
        <v>3251</v>
      </c>
      <c r="B3254" s="65" t="s">
        <v>8675</v>
      </c>
      <c r="C3254" s="83">
        <v>1020201885769</v>
      </c>
      <c r="D3254" s="78" t="s">
        <v>8676</v>
      </c>
      <c r="E3254" s="13" t="s">
        <v>8677</v>
      </c>
      <c r="F3254" s="13" t="s">
        <v>904</v>
      </c>
      <c r="G3254" s="39" t="s">
        <v>3223</v>
      </c>
      <c r="H3254" s="45">
        <v>37617</v>
      </c>
      <c r="I3254" s="79" t="s">
        <v>905</v>
      </c>
      <c r="J3254" s="80" t="s">
        <v>139</v>
      </c>
      <c r="K3254" s="13" t="s">
        <v>486</v>
      </c>
    </row>
    <row r="3255" spans="1:11" ht="105.6">
      <c r="A3255" s="5">
        <v>3252</v>
      </c>
      <c r="B3255" s="65" t="s">
        <v>8678</v>
      </c>
      <c r="C3255" s="48">
        <v>1020201886407</v>
      </c>
      <c r="D3255" s="11" t="s">
        <v>8679</v>
      </c>
      <c r="E3255" s="13" t="s">
        <v>8680</v>
      </c>
      <c r="F3255" s="13" t="s">
        <v>7921</v>
      </c>
      <c r="G3255" s="39" t="s">
        <v>3223</v>
      </c>
      <c r="H3255" s="45">
        <v>37621</v>
      </c>
      <c r="I3255" s="79" t="s">
        <v>905</v>
      </c>
      <c r="J3255" s="80" t="s">
        <v>89</v>
      </c>
      <c r="K3255" s="13" t="s">
        <v>486</v>
      </c>
    </row>
    <row r="3256" spans="1:11" ht="118.8">
      <c r="A3256" s="5">
        <v>3253</v>
      </c>
      <c r="B3256" s="408" t="s">
        <v>8681</v>
      </c>
      <c r="C3256" s="83">
        <v>1020201886407</v>
      </c>
      <c r="D3256" s="78" t="s">
        <v>8679</v>
      </c>
      <c r="E3256" s="13" t="s">
        <v>8682</v>
      </c>
      <c r="F3256" s="13" t="s">
        <v>904</v>
      </c>
      <c r="G3256" s="39" t="s">
        <v>3223</v>
      </c>
      <c r="H3256" s="45">
        <v>37621</v>
      </c>
      <c r="I3256" s="79" t="s">
        <v>905</v>
      </c>
      <c r="J3256" s="80" t="s">
        <v>89</v>
      </c>
      <c r="K3256" s="13" t="s">
        <v>486</v>
      </c>
    </row>
    <row r="3257" spans="1:11" ht="118.8">
      <c r="A3257" s="5">
        <v>3254</v>
      </c>
      <c r="B3257" s="408" t="s">
        <v>8681</v>
      </c>
      <c r="C3257" s="83">
        <v>1020201886407</v>
      </c>
      <c r="D3257" s="78" t="s">
        <v>8679</v>
      </c>
      <c r="E3257" s="13" t="s">
        <v>8682</v>
      </c>
      <c r="F3257" s="13" t="s">
        <v>904</v>
      </c>
      <c r="G3257" s="39" t="s">
        <v>3223</v>
      </c>
      <c r="H3257" s="45">
        <v>37621</v>
      </c>
      <c r="I3257" s="79" t="s">
        <v>905</v>
      </c>
      <c r="J3257" s="80" t="s">
        <v>139</v>
      </c>
      <c r="K3257" s="13" t="s">
        <v>486</v>
      </c>
    </row>
    <row r="3258" spans="1:11" ht="105.6">
      <c r="A3258" s="5">
        <v>3255</v>
      </c>
      <c r="B3258" s="65" t="s">
        <v>8683</v>
      </c>
      <c r="C3258" s="77">
        <v>1020201885681</v>
      </c>
      <c r="D3258" s="78" t="s">
        <v>8684</v>
      </c>
      <c r="E3258" s="13" t="s">
        <v>8685</v>
      </c>
      <c r="F3258" s="13" t="s">
        <v>7921</v>
      </c>
      <c r="G3258" s="39" t="s">
        <v>3223</v>
      </c>
      <c r="H3258" s="45">
        <v>37616</v>
      </c>
      <c r="I3258" s="79" t="s">
        <v>905</v>
      </c>
      <c r="J3258" s="13" t="s">
        <v>53</v>
      </c>
      <c r="K3258" s="13" t="s">
        <v>486</v>
      </c>
    </row>
    <row r="3259" spans="1:11" ht="118.8">
      <c r="A3259" s="5">
        <v>3256</v>
      </c>
      <c r="B3259" s="65" t="s">
        <v>8686</v>
      </c>
      <c r="C3259" s="57">
        <v>1020201885681</v>
      </c>
      <c r="D3259" s="78" t="s">
        <v>8684</v>
      </c>
      <c r="E3259" s="13" t="s">
        <v>8685</v>
      </c>
      <c r="F3259" s="80" t="s">
        <v>904</v>
      </c>
      <c r="G3259" s="39" t="s">
        <v>3223</v>
      </c>
      <c r="H3259" s="81">
        <v>37616</v>
      </c>
      <c r="I3259" s="79" t="s">
        <v>905</v>
      </c>
      <c r="J3259" s="80" t="s">
        <v>53</v>
      </c>
      <c r="K3259" s="13" t="s">
        <v>486</v>
      </c>
    </row>
    <row r="3260" spans="1:11" ht="118.8">
      <c r="A3260" s="5">
        <v>3257</v>
      </c>
      <c r="B3260" s="65" t="s">
        <v>8686</v>
      </c>
      <c r="C3260" s="57">
        <v>1020201885681</v>
      </c>
      <c r="D3260" s="78" t="s">
        <v>8684</v>
      </c>
      <c r="E3260" s="13" t="s">
        <v>8685</v>
      </c>
      <c r="F3260" s="80" t="s">
        <v>904</v>
      </c>
      <c r="G3260" s="39" t="s">
        <v>3223</v>
      </c>
      <c r="H3260" s="81">
        <v>37616</v>
      </c>
      <c r="I3260" s="79" t="s">
        <v>905</v>
      </c>
      <c r="J3260" s="80" t="s">
        <v>139</v>
      </c>
      <c r="K3260" s="13" t="s">
        <v>486</v>
      </c>
    </row>
    <row r="3261" spans="1:11" ht="118.8">
      <c r="A3261" s="5">
        <v>3258</v>
      </c>
      <c r="B3261" s="65" t="s">
        <v>8687</v>
      </c>
      <c r="C3261" s="77">
        <v>1020201885527</v>
      </c>
      <c r="D3261" s="11" t="s">
        <v>8688</v>
      </c>
      <c r="E3261" s="13" t="s">
        <v>8689</v>
      </c>
      <c r="F3261" s="13" t="s">
        <v>7921</v>
      </c>
      <c r="G3261" s="39" t="s">
        <v>3223</v>
      </c>
      <c r="H3261" s="45">
        <v>37613</v>
      </c>
      <c r="I3261" s="79" t="s">
        <v>905</v>
      </c>
      <c r="J3261" s="80" t="s">
        <v>89</v>
      </c>
      <c r="K3261" s="13" t="s">
        <v>486</v>
      </c>
    </row>
    <row r="3262" spans="1:11" ht="132">
      <c r="A3262" s="5">
        <v>3259</v>
      </c>
      <c r="B3262" s="408" t="s">
        <v>8690</v>
      </c>
      <c r="C3262" s="83">
        <v>1020201885527</v>
      </c>
      <c r="D3262" s="78" t="s">
        <v>8688</v>
      </c>
      <c r="E3262" s="13" t="s">
        <v>8691</v>
      </c>
      <c r="F3262" s="13" t="s">
        <v>904</v>
      </c>
      <c r="G3262" s="39" t="s">
        <v>3223</v>
      </c>
      <c r="H3262" s="45">
        <v>37613</v>
      </c>
      <c r="I3262" s="79" t="s">
        <v>905</v>
      </c>
      <c r="J3262" s="80" t="s">
        <v>89</v>
      </c>
      <c r="K3262" s="13" t="s">
        <v>486</v>
      </c>
    </row>
    <row r="3263" spans="1:11" ht="132">
      <c r="A3263" s="5">
        <v>3260</v>
      </c>
      <c r="B3263" s="408" t="s">
        <v>8690</v>
      </c>
      <c r="C3263" s="83">
        <v>1020201885527</v>
      </c>
      <c r="D3263" s="78" t="s">
        <v>8688</v>
      </c>
      <c r="E3263" s="13" t="s">
        <v>8691</v>
      </c>
      <c r="F3263" s="13" t="s">
        <v>904</v>
      </c>
      <c r="G3263" s="39" t="s">
        <v>3223</v>
      </c>
      <c r="H3263" s="45">
        <v>37613</v>
      </c>
      <c r="I3263" s="79" t="s">
        <v>905</v>
      </c>
      <c r="J3263" s="80" t="s">
        <v>139</v>
      </c>
      <c r="K3263" s="13" t="s">
        <v>486</v>
      </c>
    </row>
    <row r="3264" spans="1:11" ht="118.8">
      <c r="A3264" s="5">
        <v>3261</v>
      </c>
      <c r="B3264" s="408" t="s">
        <v>8692</v>
      </c>
      <c r="C3264" s="48">
        <v>1020201252664</v>
      </c>
      <c r="D3264" s="232" t="s">
        <v>8693</v>
      </c>
      <c r="E3264" s="8" t="s">
        <v>8694</v>
      </c>
      <c r="F3264" s="8" t="s">
        <v>4869</v>
      </c>
      <c r="G3264" s="39" t="s">
        <v>3223</v>
      </c>
      <c r="H3264" s="365"/>
      <c r="I3264" s="5" t="s">
        <v>905</v>
      </c>
      <c r="J3264" s="5" t="s">
        <v>13</v>
      </c>
      <c r="K3264" s="1" t="s">
        <v>13766</v>
      </c>
    </row>
    <row r="3265" spans="1:11" ht="132">
      <c r="A3265" s="5">
        <v>3262</v>
      </c>
      <c r="B3265" s="410" t="s">
        <v>8695</v>
      </c>
      <c r="C3265" s="309">
        <v>1020201252169</v>
      </c>
      <c r="D3265" s="364" t="s">
        <v>8696</v>
      </c>
      <c r="E3265" s="13" t="s">
        <v>8697</v>
      </c>
      <c r="F3265" s="8" t="s">
        <v>4869</v>
      </c>
      <c r="G3265" s="39" t="s">
        <v>3223</v>
      </c>
      <c r="H3265" s="365"/>
      <c r="I3265" s="5" t="s">
        <v>905</v>
      </c>
      <c r="J3265" s="5" t="s">
        <v>13</v>
      </c>
      <c r="K3265" s="1" t="s">
        <v>13766</v>
      </c>
    </row>
    <row r="3266" spans="1:11" ht="118.8">
      <c r="A3266" s="5">
        <v>3263</v>
      </c>
      <c r="B3266" s="418" t="s">
        <v>8698</v>
      </c>
      <c r="C3266" s="309">
        <v>1020201252642</v>
      </c>
      <c r="D3266" s="364" t="s">
        <v>8699</v>
      </c>
      <c r="E3266" s="13" t="s">
        <v>8700</v>
      </c>
      <c r="F3266" s="8" t="s">
        <v>4869</v>
      </c>
      <c r="G3266" s="39" t="s">
        <v>3223</v>
      </c>
      <c r="H3266" s="365"/>
      <c r="I3266" s="5" t="s">
        <v>905</v>
      </c>
      <c r="J3266" s="5" t="s">
        <v>13</v>
      </c>
      <c r="K3266" s="1" t="s">
        <v>13766</v>
      </c>
    </row>
    <row r="3267" spans="1:11" ht="145.19999999999999">
      <c r="A3267" s="5">
        <v>3264</v>
      </c>
      <c r="B3267" s="418" t="s">
        <v>8701</v>
      </c>
      <c r="C3267" s="309">
        <v>1020201252180</v>
      </c>
      <c r="D3267" s="364" t="s">
        <v>8702</v>
      </c>
      <c r="E3267" s="43" t="s">
        <v>8703</v>
      </c>
      <c r="F3267" s="8" t="s">
        <v>4869</v>
      </c>
      <c r="G3267" s="39" t="s">
        <v>3223</v>
      </c>
      <c r="H3267" s="365"/>
      <c r="I3267" s="5" t="s">
        <v>905</v>
      </c>
      <c r="J3267" s="5" t="s">
        <v>13</v>
      </c>
      <c r="K3267" s="1" t="s">
        <v>13766</v>
      </c>
    </row>
    <row r="3268" spans="1:11" ht="118.8">
      <c r="A3268" s="5">
        <v>3265</v>
      </c>
      <c r="B3268" s="418" t="s">
        <v>8704</v>
      </c>
      <c r="C3268" s="309">
        <v>1020201252170</v>
      </c>
      <c r="D3268" s="233">
        <v>242004741</v>
      </c>
      <c r="E3268" s="43" t="s">
        <v>8705</v>
      </c>
      <c r="F3268" s="8" t="s">
        <v>4869</v>
      </c>
      <c r="G3268" s="39" t="s">
        <v>3223</v>
      </c>
      <c r="H3268" s="365"/>
      <c r="I3268" s="5" t="s">
        <v>905</v>
      </c>
      <c r="J3268" s="5" t="s">
        <v>13</v>
      </c>
      <c r="K3268" s="1" t="s">
        <v>13766</v>
      </c>
    </row>
    <row r="3269" spans="1:11" ht="118.8">
      <c r="A3269" s="5">
        <v>3266</v>
      </c>
      <c r="B3269" s="418" t="s">
        <v>8706</v>
      </c>
      <c r="C3269" s="309">
        <v>1020201252224</v>
      </c>
      <c r="D3269" s="364" t="s">
        <v>8707</v>
      </c>
      <c r="E3269" s="43" t="s">
        <v>8708</v>
      </c>
      <c r="F3269" s="8" t="s">
        <v>4869</v>
      </c>
      <c r="G3269" s="39" t="s">
        <v>3223</v>
      </c>
      <c r="H3269" s="365"/>
      <c r="I3269" s="5" t="s">
        <v>905</v>
      </c>
      <c r="J3269" s="5" t="s">
        <v>13</v>
      </c>
      <c r="K3269" s="1" t="s">
        <v>13766</v>
      </c>
    </row>
    <row r="3270" spans="1:11" ht="118.8">
      <c r="A3270" s="5">
        <v>3267</v>
      </c>
      <c r="B3270" s="418" t="s">
        <v>8709</v>
      </c>
      <c r="C3270" s="309">
        <v>1020201252609</v>
      </c>
      <c r="D3270" s="364" t="s">
        <v>8710</v>
      </c>
      <c r="E3270" s="8" t="s">
        <v>8711</v>
      </c>
      <c r="F3270" s="8" t="s">
        <v>4869</v>
      </c>
      <c r="G3270" s="39" t="s">
        <v>3223</v>
      </c>
      <c r="H3270" s="365"/>
      <c r="I3270" s="5" t="s">
        <v>905</v>
      </c>
      <c r="J3270" s="5" t="s">
        <v>13</v>
      </c>
      <c r="K3270" s="1" t="s">
        <v>13766</v>
      </c>
    </row>
    <row r="3271" spans="1:11" ht="181.5" customHeight="1">
      <c r="A3271" s="5">
        <v>3268</v>
      </c>
      <c r="B3271" s="418" t="s">
        <v>8712</v>
      </c>
      <c r="C3271" s="53" t="s">
        <v>8713</v>
      </c>
      <c r="D3271" s="222">
        <v>242004685</v>
      </c>
      <c r="E3271" s="8" t="s">
        <v>8714</v>
      </c>
      <c r="F3271" s="8" t="s">
        <v>4869</v>
      </c>
      <c r="G3271" s="39" t="s">
        <v>3223</v>
      </c>
      <c r="H3271" s="365"/>
      <c r="I3271" s="5" t="s">
        <v>905</v>
      </c>
      <c r="J3271" s="5" t="s">
        <v>13</v>
      </c>
      <c r="K3271" s="1" t="s">
        <v>13766</v>
      </c>
    </row>
    <row r="3272" spans="1:11" ht="118.8">
      <c r="A3272" s="5">
        <v>3269</v>
      </c>
      <c r="B3272" s="418" t="s">
        <v>8715</v>
      </c>
      <c r="C3272" s="304">
        <v>1020201252191</v>
      </c>
      <c r="D3272" s="366" t="s">
        <v>8716</v>
      </c>
      <c r="E3272" s="43" t="s">
        <v>8717</v>
      </c>
      <c r="F3272" s="8" t="s">
        <v>4869</v>
      </c>
      <c r="G3272" s="39" t="s">
        <v>3223</v>
      </c>
      <c r="H3272" s="365"/>
      <c r="I3272" s="5" t="s">
        <v>905</v>
      </c>
      <c r="J3272" s="5" t="s">
        <v>13</v>
      </c>
      <c r="K3272" s="1" t="s">
        <v>13766</v>
      </c>
    </row>
    <row r="3273" spans="1:11" ht="118.8">
      <c r="A3273" s="5">
        <v>3270</v>
      </c>
      <c r="B3273" s="408" t="s">
        <v>8718</v>
      </c>
      <c r="C3273" s="304">
        <v>1020201252620</v>
      </c>
      <c r="D3273" s="366" t="s">
        <v>8719</v>
      </c>
      <c r="E3273" s="43" t="s">
        <v>8720</v>
      </c>
      <c r="F3273" s="8" t="s">
        <v>4869</v>
      </c>
      <c r="G3273" s="39" t="s">
        <v>3223</v>
      </c>
      <c r="H3273" s="365"/>
      <c r="I3273" s="5" t="s">
        <v>905</v>
      </c>
      <c r="J3273" s="5" t="s">
        <v>13</v>
      </c>
      <c r="K3273" s="1" t="s">
        <v>13766</v>
      </c>
    </row>
    <row r="3274" spans="1:11" ht="132">
      <c r="A3274" s="5">
        <v>3271</v>
      </c>
      <c r="B3274" s="419" t="s">
        <v>8721</v>
      </c>
      <c r="C3274" s="304">
        <v>1020201253709</v>
      </c>
      <c r="D3274" s="234" t="s">
        <v>8722</v>
      </c>
      <c r="E3274" s="43" t="s">
        <v>8723</v>
      </c>
      <c r="F3274" s="8" t="s">
        <v>4869</v>
      </c>
      <c r="G3274" s="39" t="s">
        <v>3223</v>
      </c>
      <c r="H3274" s="365"/>
      <c r="I3274" s="5" t="s">
        <v>905</v>
      </c>
      <c r="J3274" s="5" t="s">
        <v>13</v>
      </c>
      <c r="K3274" s="1" t="s">
        <v>13766</v>
      </c>
    </row>
    <row r="3275" spans="1:11" ht="118.8">
      <c r="A3275" s="5">
        <v>3272</v>
      </c>
      <c r="B3275" s="418" t="s">
        <v>8724</v>
      </c>
      <c r="C3275" s="304">
        <v>20201252653</v>
      </c>
      <c r="D3275" s="366" t="s">
        <v>8725</v>
      </c>
      <c r="E3275" s="43" t="s">
        <v>8726</v>
      </c>
      <c r="F3275" s="8" t="s">
        <v>4869</v>
      </c>
      <c r="G3275" s="39" t="s">
        <v>3223</v>
      </c>
      <c r="H3275" s="365"/>
      <c r="I3275" s="5" t="s">
        <v>905</v>
      </c>
      <c r="J3275" s="5" t="s">
        <v>13</v>
      </c>
      <c r="K3275" s="1" t="s">
        <v>13766</v>
      </c>
    </row>
    <row r="3276" spans="1:11" ht="118.8">
      <c r="A3276" s="5">
        <v>3273</v>
      </c>
      <c r="B3276" s="418" t="s">
        <v>8727</v>
      </c>
      <c r="C3276" s="232" t="s">
        <v>8728</v>
      </c>
      <c r="D3276" s="366" t="s">
        <v>8729</v>
      </c>
      <c r="E3276" s="43" t="s">
        <v>8730</v>
      </c>
      <c r="F3276" s="8" t="s">
        <v>4869</v>
      </c>
      <c r="G3276" s="39" t="s">
        <v>3223</v>
      </c>
      <c r="H3276" s="365"/>
      <c r="I3276" s="5" t="s">
        <v>905</v>
      </c>
      <c r="J3276" s="5" t="s">
        <v>27</v>
      </c>
      <c r="K3276" s="1" t="s">
        <v>13766</v>
      </c>
    </row>
    <row r="3277" spans="1:11" ht="158.4">
      <c r="A3277" s="5">
        <v>3274</v>
      </c>
      <c r="B3277" s="418" t="s">
        <v>8731</v>
      </c>
      <c r="C3277" s="304">
        <v>1020201252730</v>
      </c>
      <c r="D3277" s="234" t="s">
        <v>8732</v>
      </c>
      <c r="E3277" s="4" t="s">
        <v>8733</v>
      </c>
      <c r="F3277" s="8" t="s">
        <v>4869</v>
      </c>
      <c r="G3277" s="39" t="s">
        <v>3223</v>
      </c>
      <c r="H3277" s="365"/>
      <c r="I3277" s="5" t="s">
        <v>905</v>
      </c>
      <c r="J3277" s="5" t="s">
        <v>27</v>
      </c>
      <c r="K3277" s="1" t="s">
        <v>13766</v>
      </c>
    </row>
    <row r="3278" spans="1:11" ht="118.8">
      <c r="A3278" s="5">
        <v>3275</v>
      </c>
      <c r="B3278" s="418" t="s">
        <v>8734</v>
      </c>
      <c r="C3278" s="304">
        <v>1020201252565</v>
      </c>
      <c r="D3278" s="366" t="s">
        <v>8735</v>
      </c>
      <c r="E3278" s="43" t="s">
        <v>8736</v>
      </c>
      <c r="F3278" s="8" t="s">
        <v>4869</v>
      </c>
      <c r="G3278" s="39" t="s">
        <v>3223</v>
      </c>
      <c r="H3278" s="365"/>
      <c r="I3278" s="5" t="s">
        <v>905</v>
      </c>
      <c r="J3278" s="5" t="s">
        <v>27</v>
      </c>
      <c r="K3278" s="1" t="s">
        <v>13766</v>
      </c>
    </row>
    <row r="3279" spans="1:11" ht="118.8">
      <c r="A3279" s="5">
        <v>3276</v>
      </c>
      <c r="B3279" s="418" t="s">
        <v>8737</v>
      </c>
      <c r="C3279" s="304">
        <v>1020201252697</v>
      </c>
      <c r="D3279" s="366" t="s">
        <v>8738</v>
      </c>
      <c r="E3279" s="43" t="s">
        <v>8739</v>
      </c>
      <c r="F3279" s="8" t="s">
        <v>4869</v>
      </c>
      <c r="G3279" s="39" t="s">
        <v>3223</v>
      </c>
      <c r="H3279" s="365"/>
      <c r="I3279" s="5" t="s">
        <v>905</v>
      </c>
      <c r="J3279" s="5" t="s">
        <v>27</v>
      </c>
      <c r="K3279" s="1" t="s">
        <v>13766</v>
      </c>
    </row>
    <row r="3280" spans="1:11" ht="118.8">
      <c r="A3280" s="5">
        <v>3277</v>
      </c>
      <c r="B3280" s="418" t="s">
        <v>8740</v>
      </c>
      <c r="C3280" s="304">
        <v>1020201253753</v>
      </c>
      <c r="D3280" s="366" t="s">
        <v>8741</v>
      </c>
      <c r="E3280" s="43" t="s">
        <v>8742</v>
      </c>
      <c r="F3280" s="8" t="s">
        <v>4869</v>
      </c>
      <c r="G3280" s="39" t="s">
        <v>3223</v>
      </c>
      <c r="H3280" s="365"/>
      <c r="I3280" s="5" t="s">
        <v>905</v>
      </c>
      <c r="J3280" s="5" t="s">
        <v>27</v>
      </c>
      <c r="K3280" s="1" t="s">
        <v>13766</v>
      </c>
    </row>
    <row r="3281" spans="1:11" ht="118.8">
      <c r="A3281" s="5">
        <v>3278</v>
      </c>
      <c r="B3281" s="418" t="s">
        <v>8743</v>
      </c>
      <c r="C3281" s="304">
        <v>1020201253203</v>
      </c>
      <c r="D3281" s="366" t="s">
        <v>8744</v>
      </c>
      <c r="E3281" s="43" t="s">
        <v>8745</v>
      </c>
      <c r="F3281" s="8" t="s">
        <v>4869</v>
      </c>
      <c r="G3281" s="39" t="s">
        <v>3223</v>
      </c>
      <c r="H3281" s="365"/>
      <c r="I3281" s="5" t="s">
        <v>905</v>
      </c>
      <c r="J3281" s="5" t="s">
        <v>27</v>
      </c>
      <c r="K3281" s="1" t="s">
        <v>13766</v>
      </c>
    </row>
    <row r="3282" spans="1:11" ht="118.8">
      <c r="A3282" s="5">
        <v>3279</v>
      </c>
      <c r="B3282" s="408" t="s">
        <v>8746</v>
      </c>
      <c r="C3282" s="304">
        <v>1020201253269</v>
      </c>
      <c r="D3282" s="366" t="s">
        <v>8747</v>
      </c>
      <c r="E3282" s="43" t="s">
        <v>8748</v>
      </c>
      <c r="F3282" s="8" t="s">
        <v>4869</v>
      </c>
      <c r="G3282" s="39" t="s">
        <v>3223</v>
      </c>
      <c r="H3282" s="471"/>
      <c r="I3282" s="5" t="s">
        <v>905</v>
      </c>
      <c r="J3282" s="365" t="s">
        <v>27</v>
      </c>
      <c r="K3282" s="1" t="s">
        <v>13766</v>
      </c>
    </row>
    <row r="3283" spans="1:11" ht="118.8">
      <c r="A3283" s="5">
        <v>3280</v>
      </c>
      <c r="B3283" s="408" t="s">
        <v>8749</v>
      </c>
      <c r="C3283" s="304">
        <v>1020201252708</v>
      </c>
      <c r="D3283" s="366" t="s">
        <v>8750</v>
      </c>
      <c r="E3283" s="43" t="s">
        <v>8751</v>
      </c>
      <c r="F3283" s="8" t="s">
        <v>4869</v>
      </c>
      <c r="G3283" s="39" t="s">
        <v>3223</v>
      </c>
      <c r="H3283" s="471"/>
      <c r="I3283" s="5" t="s">
        <v>905</v>
      </c>
      <c r="J3283" s="365" t="s">
        <v>27</v>
      </c>
      <c r="K3283" s="1" t="s">
        <v>13766</v>
      </c>
    </row>
    <row r="3284" spans="1:11" ht="118.8">
      <c r="A3284" s="5">
        <v>3281</v>
      </c>
      <c r="B3284" s="408" t="s">
        <v>8752</v>
      </c>
      <c r="C3284" s="32" t="s">
        <v>8753</v>
      </c>
      <c r="D3284" s="232" t="s">
        <v>8754</v>
      </c>
      <c r="E3284" s="43" t="s">
        <v>8755</v>
      </c>
      <c r="F3284" s="8" t="s">
        <v>4869</v>
      </c>
      <c r="G3284" s="39" t="s">
        <v>3223</v>
      </c>
      <c r="H3284" s="471"/>
      <c r="I3284" s="5" t="s">
        <v>905</v>
      </c>
      <c r="J3284" s="365" t="s">
        <v>27</v>
      </c>
      <c r="K3284" s="1" t="s">
        <v>13766</v>
      </c>
    </row>
    <row r="3285" spans="1:11" ht="118.8">
      <c r="A3285" s="5">
        <v>3282</v>
      </c>
      <c r="B3285" s="408" t="s">
        <v>8756</v>
      </c>
      <c r="C3285" s="304">
        <v>1020201252720</v>
      </c>
      <c r="D3285" s="366" t="s">
        <v>8757</v>
      </c>
      <c r="E3285" s="43" t="s">
        <v>8758</v>
      </c>
      <c r="F3285" s="8" t="s">
        <v>4869</v>
      </c>
      <c r="G3285" s="39" t="s">
        <v>3223</v>
      </c>
      <c r="H3285" s="471"/>
      <c r="I3285" s="5" t="s">
        <v>905</v>
      </c>
      <c r="J3285" s="365" t="s">
        <v>27</v>
      </c>
      <c r="K3285" s="1" t="s">
        <v>13766</v>
      </c>
    </row>
    <row r="3286" spans="1:11" ht="118.8">
      <c r="A3286" s="5">
        <v>3283</v>
      </c>
      <c r="B3286" s="408" t="s">
        <v>8759</v>
      </c>
      <c r="C3286" s="304">
        <v>1020201253181</v>
      </c>
      <c r="D3286" s="366" t="s">
        <v>8760</v>
      </c>
      <c r="E3286" s="43" t="s">
        <v>8761</v>
      </c>
      <c r="F3286" s="8" t="s">
        <v>4869</v>
      </c>
      <c r="G3286" s="39" t="s">
        <v>3223</v>
      </c>
      <c r="H3286" s="471"/>
      <c r="I3286" s="5" t="s">
        <v>905</v>
      </c>
      <c r="J3286" s="365" t="s">
        <v>27</v>
      </c>
      <c r="K3286" s="1" t="s">
        <v>13766</v>
      </c>
    </row>
    <row r="3287" spans="1:11" ht="118.8">
      <c r="A3287" s="5">
        <v>3284</v>
      </c>
      <c r="B3287" s="408" t="s">
        <v>8762</v>
      </c>
      <c r="C3287" s="304">
        <v>1020201253291</v>
      </c>
      <c r="D3287" s="366" t="s">
        <v>8763</v>
      </c>
      <c r="E3287" s="43" t="s">
        <v>8764</v>
      </c>
      <c r="F3287" s="8" t="s">
        <v>4869</v>
      </c>
      <c r="G3287" s="39" t="s">
        <v>3223</v>
      </c>
      <c r="H3287" s="471"/>
      <c r="I3287" s="5" t="s">
        <v>905</v>
      </c>
      <c r="J3287" s="365" t="s">
        <v>27</v>
      </c>
      <c r="K3287" s="1" t="s">
        <v>13766</v>
      </c>
    </row>
    <row r="3288" spans="1:11" ht="118.8">
      <c r="A3288" s="5">
        <v>3285</v>
      </c>
      <c r="B3288" s="408" t="s">
        <v>8765</v>
      </c>
      <c r="C3288" s="304">
        <v>1020201253258</v>
      </c>
      <c r="D3288" s="366" t="s">
        <v>8766</v>
      </c>
      <c r="E3288" s="43" t="s">
        <v>8767</v>
      </c>
      <c r="F3288" s="8" t="s">
        <v>4869</v>
      </c>
      <c r="G3288" s="39" t="s">
        <v>3223</v>
      </c>
      <c r="H3288" s="471"/>
      <c r="I3288" s="5" t="s">
        <v>905</v>
      </c>
      <c r="J3288" s="365" t="s">
        <v>27</v>
      </c>
      <c r="K3288" s="1" t="s">
        <v>13766</v>
      </c>
    </row>
    <row r="3289" spans="1:11" ht="145.19999999999999">
      <c r="A3289" s="5">
        <v>3286</v>
      </c>
      <c r="B3289" s="418" t="s">
        <v>8768</v>
      </c>
      <c r="C3289" s="304">
        <v>1020201253280</v>
      </c>
      <c r="D3289" s="366" t="s">
        <v>8769</v>
      </c>
      <c r="E3289" s="43" t="s">
        <v>8770</v>
      </c>
      <c r="F3289" s="8" t="s">
        <v>4869</v>
      </c>
      <c r="G3289" s="39" t="s">
        <v>3223</v>
      </c>
      <c r="H3289" s="471"/>
      <c r="I3289" s="5" t="s">
        <v>905</v>
      </c>
      <c r="J3289" s="365" t="s">
        <v>27</v>
      </c>
      <c r="K3289" s="1" t="s">
        <v>13766</v>
      </c>
    </row>
    <row r="3290" spans="1:11" ht="118.8">
      <c r="A3290" s="5">
        <v>3287</v>
      </c>
      <c r="B3290" s="418" t="s">
        <v>8771</v>
      </c>
      <c r="C3290" s="304">
        <v>1020201253270</v>
      </c>
      <c r="D3290" s="366" t="s">
        <v>8772</v>
      </c>
      <c r="E3290" s="43" t="s">
        <v>8773</v>
      </c>
      <c r="F3290" s="8" t="s">
        <v>4869</v>
      </c>
      <c r="G3290" s="39" t="s">
        <v>3223</v>
      </c>
      <c r="H3290" s="471"/>
      <c r="I3290" s="5" t="s">
        <v>905</v>
      </c>
      <c r="J3290" s="365" t="s">
        <v>27</v>
      </c>
      <c r="K3290" s="1" t="s">
        <v>13766</v>
      </c>
    </row>
    <row r="3291" spans="1:11" ht="118.8">
      <c r="A3291" s="5">
        <v>3288</v>
      </c>
      <c r="B3291" s="408" t="s">
        <v>8774</v>
      </c>
      <c r="C3291" s="304">
        <v>1020201253797</v>
      </c>
      <c r="D3291" s="366" t="s">
        <v>8775</v>
      </c>
      <c r="E3291" s="43" t="s">
        <v>8776</v>
      </c>
      <c r="F3291" s="8" t="s">
        <v>4869</v>
      </c>
      <c r="G3291" s="39" t="s">
        <v>3223</v>
      </c>
      <c r="H3291" s="471"/>
      <c r="I3291" s="5" t="s">
        <v>905</v>
      </c>
      <c r="J3291" s="365" t="s">
        <v>27</v>
      </c>
      <c r="K3291" s="1" t="s">
        <v>13766</v>
      </c>
    </row>
    <row r="3292" spans="1:11" ht="105.6">
      <c r="A3292" s="5">
        <v>3289</v>
      </c>
      <c r="B3292" s="408" t="s">
        <v>8777</v>
      </c>
      <c r="C3292" s="304">
        <v>1020201253764</v>
      </c>
      <c r="D3292" s="366" t="s">
        <v>8778</v>
      </c>
      <c r="E3292" s="43" t="s">
        <v>8779</v>
      </c>
      <c r="F3292" s="8" t="s">
        <v>6686</v>
      </c>
      <c r="G3292" s="39" t="s">
        <v>3223</v>
      </c>
      <c r="H3292" s="471"/>
      <c r="I3292" s="5" t="s">
        <v>905</v>
      </c>
      <c r="J3292" s="365" t="s">
        <v>27</v>
      </c>
      <c r="K3292" s="1" t="s">
        <v>13766</v>
      </c>
    </row>
    <row r="3293" spans="1:11" ht="105.6">
      <c r="A3293" s="5">
        <v>3290</v>
      </c>
      <c r="B3293" s="408" t="s">
        <v>8780</v>
      </c>
      <c r="C3293" s="304">
        <v>1020201252455</v>
      </c>
      <c r="D3293" s="366" t="s">
        <v>8781</v>
      </c>
      <c r="E3293" s="43" t="s">
        <v>8782</v>
      </c>
      <c r="F3293" s="8" t="s">
        <v>6686</v>
      </c>
      <c r="G3293" s="39" t="s">
        <v>3223</v>
      </c>
      <c r="H3293" s="471"/>
      <c r="I3293" s="5" t="s">
        <v>905</v>
      </c>
      <c r="J3293" s="365" t="s">
        <v>27</v>
      </c>
      <c r="K3293" s="1" t="s">
        <v>13766</v>
      </c>
    </row>
    <row r="3294" spans="1:11" ht="105.6">
      <c r="A3294" s="5">
        <v>3291</v>
      </c>
      <c r="B3294" s="408" t="s">
        <v>8783</v>
      </c>
      <c r="C3294" s="304">
        <v>1020201252543</v>
      </c>
      <c r="D3294" s="366" t="s">
        <v>8784</v>
      </c>
      <c r="E3294" s="43" t="s">
        <v>8785</v>
      </c>
      <c r="F3294" s="8" t="s">
        <v>6686</v>
      </c>
      <c r="G3294" s="39" t="s">
        <v>3223</v>
      </c>
      <c r="H3294" s="471"/>
      <c r="I3294" s="5" t="s">
        <v>905</v>
      </c>
      <c r="J3294" s="365" t="s">
        <v>27</v>
      </c>
      <c r="K3294" s="1" t="s">
        <v>13766</v>
      </c>
    </row>
    <row r="3295" spans="1:11" ht="132">
      <c r="A3295" s="5">
        <v>3292</v>
      </c>
      <c r="B3295" s="408" t="s">
        <v>8786</v>
      </c>
      <c r="C3295" s="304">
        <v>1020201252466</v>
      </c>
      <c r="D3295" s="366" t="s">
        <v>8787</v>
      </c>
      <c r="E3295" s="43" t="s">
        <v>8788</v>
      </c>
      <c r="F3295" s="8" t="s">
        <v>6686</v>
      </c>
      <c r="G3295" s="39" t="s">
        <v>3223</v>
      </c>
      <c r="H3295" s="471"/>
      <c r="I3295" s="5" t="s">
        <v>905</v>
      </c>
      <c r="J3295" s="365" t="s">
        <v>27</v>
      </c>
      <c r="K3295" s="1" t="s">
        <v>13766</v>
      </c>
    </row>
    <row r="3296" spans="1:11" ht="105.6">
      <c r="A3296" s="5">
        <v>3293</v>
      </c>
      <c r="B3296" s="408" t="s">
        <v>8789</v>
      </c>
      <c r="C3296" s="304">
        <v>1020201252477</v>
      </c>
      <c r="D3296" s="366" t="s">
        <v>8790</v>
      </c>
      <c r="E3296" s="8" t="s">
        <v>8791</v>
      </c>
      <c r="F3296" s="8" t="s">
        <v>6686</v>
      </c>
      <c r="G3296" s="39" t="s">
        <v>3223</v>
      </c>
      <c r="H3296" s="471"/>
      <c r="I3296" s="5" t="s">
        <v>905</v>
      </c>
      <c r="J3296" s="365" t="s">
        <v>27</v>
      </c>
      <c r="K3296" s="1" t="s">
        <v>13766</v>
      </c>
    </row>
    <row r="3297" spans="1:11" ht="132">
      <c r="A3297" s="5">
        <v>3294</v>
      </c>
      <c r="B3297" s="408" t="s">
        <v>8792</v>
      </c>
      <c r="C3297" s="304">
        <v>1020201252367</v>
      </c>
      <c r="D3297" s="366" t="s">
        <v>8793</v>
      </c>
      <c r="E3297" s="8" t="s">
        <v>8794</v>
      </c>
      <c r="F3297" s="8" t="s">
        <v>6686</v>
      </c>
      <c r="G3297" s="39" t="s">
        <v>3223</v>
      </c>
      <c r="H3297" s="471"/>
      <c r="I3297" s="5" t="s">
        <v>905</v>
      </c>
      <c r="J3297" s="365" t="s">
        <v>27</v>
      </c>
      <c r="K3297" s="1" t="s">
        <v>13766</v>
      </c>
    </row>
    <row r="3298" spans="1:11" ht="105.6">
      <c r="A3298" s="5">
        <v>3295</v>
      </c>
      <c r="B3298" s="408" t="s">
        <v>8795</v>
      </c>
      <c r="C3298" s="304">
        <v>1020201252345</v>
      </c>
      <c r="D3298" s="366" t="s">
        <v>8796</v>
      </c>
      <c r="E3298" s="8" t="s">
        <v>8797</v>
      </c>
      <c r="F3298" s="8" t="s">
        <v>6686</v>
      </c>
      <c r="G3298" s="39" t="s">
        <v>3223</v>
      </c>
      <c r="H3298" s="471"/>
      <c r="I3298" s="5" t="s">
        <v>905</v>
      </c>
      <c r="J3298" s="365" t="s">
        <v>27</v>
      </c>
      <c r="K3298" s="1" t="s">
        <v>13766</v>
      </c>
    </row>
    <row r="3299" spans="1:11" ht="105.6">
      <c r="A3299" s="5">
        <v>3296</v>
      </c>
      <c r="B3299" s="408" t="s">
        <v>8798</v>
      </c>
      <c r="C3299" s="304">
        <v>1020201252356</v>
      </c>
      <c r="D3299" s="366" t="s">
        <v>8799</v>
      </c>
      <c r="E3299" s="8" t="s">
        <v>8800</v>
      </c>
      <c r="F3299" s="8" t="s">
        <v>6686</v>
      </c>
      <c r="G3299" s="39" t="s">
        <v>3223</v>
      </c>
      <c r="H3299" s="471"/>
      <c r="I3299" s="5" t="s">
        <v>905</v>
      </c>
      <c r="J3299" s="365" t="s">
        <v>27</v>
      </c>
      <c r="K3299" s="1" t="s">
        <v>13766</v>
      </c>
    </row>
    <row r="3300" spans="1:11" ht="118.8">
      <c r="A3300" s="5">
        <v>3297</v>
      </c>
      <c r="B3300" s="408" t="s">
        <v>8801</v>
      </c>
      <c r="C3300" s="304">
        <v>1020201252323</v>
      </c>
      <c r="D3300" s="366" t="s">
        <v>8802</v>
      </c>
      <c r="E3300" s="8" t="s">
        <v>8803</v>
      </c>
      <c r="F3300" s="8" t="s">
        <v>6686</v>
      </c>
      <c r="G3300" s="39" t="s">
        <v>3223</v>
      </c>
      <c r="H3300" s="471"/>
      <c r="I3300" s="5" t="s">
        <v>905</v>
      </c>
      <c r="J3300" s="365" t="s">
        <v>53</v>
      </c>
      <c r="K3300" s="1" t="s">
        <v>13766</v>
      </c>
    </row>
    <row r="3301" spans="1:11" ht="132">
      <c r="A3301" s="5">
        <v>3298</v>
      </c>
      <c r="B3301" s="408" t="s">
        <v>8804</v>
      </c>
      <c r="C3301" s="304">
        <v>1020201252510</v>
      </c>
      <c r="D3301" s="366" t="s">
        <v>8805</v>
      </c>
      <c r="E3301" s="8" t="s">
        <v>8806</v>
      </c>
      <c r="F3301" s="8" t="s">
        <v>6686</v>
      </c>
      <c r="G3301" s="39" t="s">
        <v>3223</v>
      </c>
      <c r="H3301" s="471"/>
      <c r="I3301" s="5" t="s">
        <v>905</v>
      </c>
      <c r="J3301" s="365" t="s">
        <v>53</v>
      </c>
      <c r="K3301" s="1" t="s">
        <v>13766</v>
      </c>
    </row>
    <row r="3302" spans="1:11" ht="105.6">
      <c r="A3302" s="5">
        <v>3299</v>
      </c>
      <c r="B3302" s="420" t="s">
        <v>8807</v>
      </c>
      <c r="C3302" s="304">
        <v>1020201252411</v>
      </c>
      <c r="D3302" s="366" t="s">
        <v>8808</v>
      </c>
      <c r="E3302" s="8" t="s">
        <v>8809</v>
      </c>
      <c r="F3302" s="8" t="s">
        <v>6686</v>
      </c>
      <c r="G3302" s="39" t="s">
        <v>3223</v>
      </c>
      <c r="H3302" s="471"/>
      <c r="I3302" s="5" t="s">
        <v>905</v>
      </c>
      <c r="J3302" s="365" t="s">
        <v>53</v>
      </c>
      <c r="K3302" s="1" t="s">
        <v>13766</v>
      </c>
    </row>
    <row r="3303" spans="1:11" ht="118.8">
      <c r="A3303" s="5">
        <v>3300</v>
      </c>
      <c r="B3303" s="420" t="s">
        <v>8810</v>
      </c>
      <c r="C3303" s="304">
        <v>1020201252389</v>
      </c>
      <c r="D3303" s="366" t="s">
        <v>8811</v>
      </c>
      <c r="E3303" s="8" t="s">
        <v>8812</v>
      </c>
      <c r="F3303" s="8" t="s">
        <v>6686</v>
      </c>
      <c r="G3303" s="39" t="s">
        <v>3223</v>
      </c>
      <c r="H3303" s="471"/>
      <c r="I3303" s="5" t="s">
        <v>905</v>
      </c>
      <c r="J3303" s="365" t="s">
        <v>53</v>
      </c>
      <c r="K3303" s="1" t="s">
        <v>13766</v>
      </c>
    </row>
    <row r="3304" spans="1:11" ht="105.6">
      <c r="A3304" s="5">
        <v>3301</v>
      </c>
      <c r="B3304" s="420" t="s">
        <v>8813</v>
      </c>
      <c r="C3304" s="304">
        <v>1020201252532</v>
      </c>
      <c r="D3304" s="366" t="s">
        <v>8814</v>
      </c>
      <c r="E3304" s="8" t="s">
        <v>8815</v>
      </c>
      <c r="F3304" s="8" t="s">
        <v>6686</v>
      </c>
      <c r="G3304" s="39" t="s">
        <v>3223</v>
      </c>
      <c r="H3304" s="471"/>
      <c r="I3304" s="5" t="s">
        <v>905</v>
      </c>
      <c r="J3304" s="365" t="s">
        <v>53</v>
      </c>
      <c r="K3304" s="1" t="s">
        <v>13766</v>
      </c>
    </row>
    <row r="3305" spans="1:11" ht="132">
      <c r="A3305" s="5">
        <v>3302</v>
      </c>
      <c r="B3305" s="59" t="s">
        <v>8816</v>
      </c>
      <c r="C3305" s="309" t="s">
        <v>8817</v>
      </c>
      <c r="D3305" s="364" t="s">
        <v>8818</v>
      </c>
      <c r="E3305" s="8" t="s">
        <v>8819</v>
      </c>
      <c r="F3305" s="13" t="s">
        <v>6686</v>
      </c>
      <c r="G3305" s="39" t="s">
        <v>3223</v>
      </c>
      <c r="H3305" s="471"/>
      <c r="I3305" s="5" t="s">
        <v>905</v>
      </c>
      <c r="J3305" s="365" t="s">
        <v>53</v>
      </c>
      <c r="K3305" s="1" t="s">
        <v>13766</v>
      </c>
    </row>
    <row r="3306" spans="1:11" ht="132">
      <c r="A3306" s="5">
        <v>3303</v>
      </c>
      <c r="B3306" s="59" t="s">
        <v>8820</v>
      </c>
      <c r="C3306" s="309" t="s">
        <v>8821</v>
      </c>
      <c r="D3306" s="364" t="s">
        <v>8822</v>
      </c>
      <c r="E3306" s="8" t="s">
        <v>8823</v>
      </c>
      <c r="F3306" s="13" t="s">
        <v>6686</v>
      </c>
      <c r="G3306" s="39" t="s">
        <v>3223</v>
      </c>
      <c r="H3306" s="471"/>
      <c r="I3306" s="5" t="s">
        <v>905</v>
      </c>
      <c r="J3306" s="365" t="s">
        <v>53</v>
      </c>
      <c r="K3306" s="1" t="s">
        <v>13766</v>
      </c>
    </row>
    <row r="3307" spans="1:11" ht="132">
      <c r="A3307" s="5">
        <v>3304</v>
      </c>
      <c r="B3307" s="59" t="s">
        <v>8824</v>
      </c>
      <c r="C3307" s="309" t="s">
        <v>8825</v>
      </c>
      <c r="D3307" s="364" t="s">
        <v>8826</v>
      </c>
      <c r="E3307" s="8" t="s">
        <v>8827</v>
      </c>
      <c r="F3307" s="13" t="s">
        <v>6686</v>
      </c>
      <c r="G3307" s="39" t="s">
        <v>3223</v>
      </c>
      <c r="H3307" s="471"/>
      <c r="I3307" s="5" t="s">
        <v>905</v>
      </c>
      <c r="J3307" s="365" t="s">
        <v>53</v>
      </c>
      <c r="K3307" s="1" t="s">
        <v>13766</v>
      </c>
    </row>
    <row r="3308" spans="1:11" ht="158.4">
      <c r="A3308" s="5">
        <v>3305</v>
      </c>
      <c r="B3308" s="59" t="s">
        <v>8828</v>
      </c>
      <c r="C3308" s="309" t="s">
        <v>8829</v>
      </c>
      <c r="D3308" s="364" t="s">
        <v>8830</v>
      </c>
      <c r="E3308" s="8" t="s">
        <v>8831</v>
      </c>
      <c r="F3308" s="13" t="s">
        <v>6686</v>
      </c>
      <c r="G3308" s="39" t="s">
        <v>3223</v>
      </c>
      <c r="H3308" s="471"/>
      <c r="I3308" s="5" t="s">
        <v>905</v>
      </c>
      <c r="J3308" s="365" t="s">
        <v>53</v>
      </c>
      <c r="K3308" s="1" t="s">
        <v>13766</v>
      </c>
    </row>
    <row r="3309" spans="1:11" ht="158.4">
      <c r="A3309" s="5">
        <v>3306</v>
      </c>
      <c r="B3309" s="420" t="s">
        <v>8832</v>
      </c>
      <c r="C3309" s="9" t="s">
        <v>8833</v>
      </c>
      <c r="D3309" s="10" t="s">
        <v>8834</v>
      </c>
      <c r="E3309" s="8" t="s">
        <v>8835</v>
      </c>
      <c r="F3309" s="13" t="s">
        <v>4869</v>
      </c>
      <c r="G3309" s="39" t="s">
        <v>3223</v>
      </c>
      <c r="H3309" s="471"/>
      <c r="I3309" s="5" t="s">
        <v>905</v>
      </c>
      <c r="J3309" s="365" t="s">
        <v>53</v>
      </c>
      <c r="K3309" s="1" t="s">
        <v>13766</v>
      </c>
    </row>
    <row r="3310" spans="1:11" ht="171.6">
      <c r="A3310" s="5">
        <v>3307</v>
      </c>
      <c r="B3310" s="420" t="s">
        <v>8836</v>
      </c>
      <c r="C3310" s="9" t="s">
        <v>8837</v>
      </c>
      <c r="D3310" s="10" t="s">
        <v>8838</v>
      </c>
      <c r="E3310" s="8" t="s">
        <v>8839</v>
      </c>
      <c r="F3310" s="13" t="s">
        <v>4869</v>
      </c>
      <c r="G3310" s="39" t="s">
        <v>3223</v>
      </c>
      <c r="H3310" s="471"/>
      <c r="I3310" s="5" t="s">
        <v>905</v>
      </c>
      <c r="J3310" s="365" t="s">
        <v>53</v>
      </c>
      <c r="K3310" s="1" t="s">
        <v>13766</v>
      </c>
    </row>
    <row r="3311" spans="1:11" ht="158.4">
      <c r="A3311" s="5">
        <v>3308</v>
      </c>
      <c r="B3311" s="420" t="s">
        <v>8840</v>
      </c>
      <c r="C3311" s="11" t="s">
        <v>8841</v>
      </c>
      <c r="D3311" s="12" t="s">
        <v>8842</v>
      </c>
      <c r="E3311" s="8" t="s">
        <v>8843</v>
      </c>
      <c r="F3311" s="13" t="s">
        <v>4869</v>
      </c>
      <c r="G3311" s="39" t="s">
        <v>3223</v>
      </c>
      <c r="H3311" s="471"/>
      <c r="I3311" s="5" t="s">
        <v>905</v>
      </c>
      <c r="J3311" s="365" t="s">
        <v>53</v>
      </c>
      <c r="K3311" s="1" t="s">
        <v>13766</v>
      </c>
    </row>
    <row r="3312" spans="1:11" ht="171.6">
      <c r="A3312" s="5">
        <v>3309</v>
      </c>
      <c r="B3312" s="420" t="s">
        <v>8844</v>
      </c>
      <c r="C3312" s="9" t="s">
        <v>8845</v>
      </c>
      <c r="D3312" s="10" t="s">
        <v>8846</v>
      </c>
      <c r="E3312" s="8" t="s">
        <v>8847</v>
      </c>
      <c r="F3312" s="13" t="s">
        <v>4869</v>
      </c>
      <c r="G3312" s="39" t="s">
        <v>3223</v>
      </c>
      <c r="H3312" s="471"/>
      <c r="I3312" s="5" t="s">
        <v>905</v>
      </c>
      <c r="J3312" s="365" t="s">
        <v>53</v>
      </c>
      <c r="K3312" s="1" t="s">
        <v>13766</v>
      </c>
    </row>
    <row r="3313" spans="1:11" ht="171.6">
      <c r="A3313" s="5">
        <v>3310</v>
      </c>
      <c r="B3313" s="420" t="s">
        <v>8848</v>
      </c>
      <c r="C3313" s="9" t="s">
        <v>8849</v>
      </c>
      <c r="D3313" s="10" t="s">
        <v>8850</v>
      </c>
      <c r="E3313" s="8" t="s">
        <v>8851</v>
      </c>
      <c r="F3313" s="13" t="s">
        <v>4869</v>
      </c>
      <c r="G3313" s="39" t="s">
        <v>3223</v>
      </c>
      <c r="H3313" s="471"/>
      <c r="I3313" s="5" t="s">
        <v>905</v>
      </c>
      <c r="J3313" s="365" t="s">
        <v>53</v>
      </c>
      <c r="K3313" s="1" t="s">
        <v>13766</v>
      </c>
    </row>
    <row r="3314" spans="1:11" ht="158.4">
      <c r="A3314" s="5">
        <v>3311</v>
      </c>
      <c r="B3314" s="420" t="s">
        <v>8852</v>
      </c>
      <c r="C3314" s="11" t="s">
        <v>8853</v>
      </c>
      <c r="D3314" s="12" t="s">
        <v>8854</v>
      </c>
      <c r="E3314" s="8" t="s">
        <v>8855</v>
      </c>
      <c r="F3314" s="13" t="s">
        <v>4869</v>
      </c>
      <c r="G3314" s="39" t="s">
        <v>3223</v>
      </c>
      <c r="H3314" s="471"/>
      <c r="I3314" s="5" t="s">
        <v>905</v>
      </c>
      <c r="J3314" s="365" t="s">
        <v>53</v>
      </c>
      <c r="K3314" s="1" t="s">
        <v>13766</v>
      </c>
    </row>
    <row r="3315" spans="1:11" ht="158.4">
      <c r="A3315" s="5">
        <v>3312</v>
      </c>
      <c r="B3315" s="420" t="s">
        <v>8856</v>
      </c>
      <c r="C3315" s="11" t="s">
        <v>8857</v>
      </c>
      <c r="D3315" s="12" t="s">
        <v>8858</v>
      </c>
      <c r="E3315" s="8" t="s">
        <v>8859</v>
      </c>
      <c r="F3315" s="13" t="s">
        <v>4869</v>
      </c>
      <c r="G3315" s="39" t="s">
        <v>3223</v>
      </c>
      <c r="H3315" s="471"/>
      <c r="I3315" s="5" t="s">
        <v>905</v>
      </c>
      <c r="J3315" s="365" t="s">
        <v>53</v>
      </c>
      <c r="K3315" s="1" t="s">
        <v>13766</v>
      </c>
    </row>
    <row r="3316" spans="1:11" ht="171.6">
      <c r="A3316" s="5">
        <v>3313</v>
      </c>
      <c r="B3316" s="421" t="s">
        <v>8860</v>
      </c>
      <c r="C3316" s="11" t="s">
        <v>8861</v>
      </c>
      <c r="D3316" s="12" t="s">
        <v>8862</v>
      </c>
      <c r="E3316" s="13" t="s">
        <v>8863</v>
      </c>
      <c r="F3316" s="13" t="s">
        <v>4869</v>
      </c>
      <c r="G3316" s="39" t="s">
        <v>3223</v>
      </c>
      <c r="H3316" s="471"/>
      <c r="I3316" s="5" t="s">
        <v>905</v>
      </c>
      <c r="J3316" s="365" t="s">
        <v>53</v>
      </c>
      <c r="K3316" s="1" t="s">
        <v>13766</v>
      </c>
    </row>
    <row r="3317" spans="1:11" ht="171.6">
      <c r="A3317" s="5">
        <v>3314</v>
      </c>
      <c r="B3317" s="421" t="s">
        <v>8864</v>
      </c>
      <c r="C3317" s="11" t="s">
        <v>8865</v>
      </c>
      <c r="D3317" s="12" t="s">
        <v>8866</v>
      </c>
      <c r="E3317" s="13" t="s">
        <v>8867</v>
      </c>
      <c r="F3317" s="13" t="s">
        <v>4869</v>
      </c>
      <c r="G3317" s="39" t="s">
        <v>3223</v>
      </c>
      <c r="H3317" s="471"/>
      <c r="I3317" s="5" t="s">
        <v>905</v>
      </c>
      <c r="J3317" s="365" t="s">
        <v>53</v>
      </c>
      <c r="K3317" s="1" t="s">
        <v>13766</v>
      </c>
    </row>
    <row r="3318" spans="1:11" ht="171.6">
      <c r="A3318" s="5">
        <v>3315</v>
      </c>
      <c r="B3318" s="421" t="s">
        <v>8868</v>
      </c>
      <c r="C3318" s="11" t="s">
        <v>8869</v>
      </c>
      <c r="D3318" s="12" t="s">
        <v>8870</v>
      </c>
      <c r="E3318" s="13" t="s">
        <v>8871</v>
      </c>
      <c r="F3318" s="13" t="s">
        <v>4869</v>
      </c>
      <c r="G3318" s="39" t="s">
        <v>3223</v>
      </c>
      <c r="H3318" s="471"/>
      <c r="I3318" s="5" t="s">
        <v>905</v>
      </c>
      <c r="J3318" s="365" t="s">
        <v>53</v>
      </c>
      <c r="K3318" s="1" t="s">
        <v>13766</v>
      </c>
    </row>
    <row r="3319" spans="1:11" ht="171.6">
      <c r="A3319" s="5">
        <v>3316</v>
      </c>
      <c r="B3319" s="421" t="s">
        <v>8872</v>
      </c>
      <c r="C3319" s="11" t="s">
        <v>8873</v>
      </c>
      <c r="D3319" s="12" t="s">
        <v>8874</v>
      </c>
      <c r="E3319" s="13" t="s">
        <v>8875</v>
      </c>
      <c r="F3319" s="13" t="s">
        <v>4869</v>
      </c>
      <c r="G3319" s="39" t="s">
        <v>3223</v>
      </c>
      <c r="H3319" s="471"/>
      <c r="I3319" s="5" t="s">
        <v>905</v>
      </c>
      <c r="J3319" s="365" t="s">
        <v>89</v>
      </c>
      <c r="K3319" s="1" t="s">
        <v>13766</v>
      </c>
    </row>
    <row r="3320" spans="1:11" ht="171.6">
      <c r="A3320" s="5">
        <v>3317</v>
      </c>
      <c r="B3320" s="421" t="s">
        <v>8876</v>
      </c>
      <c r="C3320" s="11" t="s">
        <v>8877</v>
      </c>
      <c r="D3320" s="12" t="s">
        <v>8878</v>
      </c>
      <c r="E3320" s="13" t="s">
        <v>8879</v>
      </c>
      <c r="F3320" s="13" t="s">
        <v>4869</v>
      </c>
      <c r="G3320" s="39" t="s">
        <v>3223</v>
      </c>
      <c r="H3320" s="471"/>
      <c r="I3320" s="5" t="s">
        <v>905</v>
      </c>
      <c r="J3320" s="365" t="s">
        <v>89</v>
      </c>
      <c r="K3320" s="1" t="s">
        <v>13766</v>
      </c>
    </row>
    <row r="3321" spans="1:11" ht="171.6">
      <c r="A3321" s="5">
        <v>3318</v>
      </c>
      <c r="B3321" s="421" t="s">
        <v>8880</v>
      </c>
      <c r="C3321" s="11" t="s">
        <v>8881</v>
      </c>
      <c r="D3321" s="12" t="s">
        <v>8882</v>
      </c>
      <c r="E3321" s="13" t="s">
        <v>8883</v>
      </c>
      <c r="F3321" s="13" t="s">
        <v>4869</v>
      </c>
      <c r="G3321" s="39" t="s">
        <v>3223</v>
      </c>
      <c r="H3321" s="471"/>
      <c r="I3321" s="5" t="s">
        <v>905</v>
      </c>
      <c r="J3321" s="365" t="s">
        <v>89</v>
      </c>
      <c r="K3321" s="1" t="s">
        <v>13766</v>
      </c>
    </row>
    <row r="3322" spans="1:11" ht="171.6">
      <c r="A3322" s="5">
        <v>3319</v>
      </c>
      <c r="B3322" s="421" t="s">
        <v>8884</v>
      </c>
      <c r="C3322" s="11" t="s">
        <v>8885</v>
      </c>
      <c r="D3322" s="12" t="s">
        <v>8886</v>
      </c>
      <c r="E3322" s="13" t="s">
        <v>8887</v>
      </c>
      <c r="F3322" s="13" t="s">
        <v>4869</v>
      </c>
      <c r="G3322" s="39" t="s">
        <v>3223</v>
      </c>
      <c r="H3322" s="471"/>
      <c r="I3322" s="5" t="s">
        <v>905</v>
      </c>
      <c r="J3322" s="365" t="s">
        <v>89</v>
      </c>
      <c r="K3322" s="1" t="s">
        <v>13766</v>
      </c>
    </row>
    <row r="3323" spans="1:11" ht="158.4">
      <c r="A3323" s="5">
        <v>3320</v>
      </c>
      <c r="B3323" s="421" t="s">
        <v>8888</v>
      </c>
      <c r="C3323" s="11" t="s">
        <v>8889</v>
      </c>
      <c r="D3323" s="12" t="s">
        <v>8890</v>
      </c>
      <c r="E3323" s="13" t="s">
        <v>8891</v>
      </c>
      <c r="F3323" s="13" t="s">
        <v>4869</v>
      </c>
      <c r="G3323" s="39" t="s">
        <v>3223</v>
      </c>
      <c r="H3323" s="471"/>
      <c r="I3323" s="5" t="s">
        <v>905</v>
      </c>
      <c r="J3323" s="365" t="s">
        <v>89</v>
      </c>
      <c r="K3323" s="1" t="s">
        <v>13766</v>
      </c>
    </row>
    <row r="3324" spans="1:11" ht="211.2">
      <c r="A3324" s="5">
        <v>3321</v>
      </c>
      <c r="B3324" s="421" t="s">
        <v>8892</v>
      </c>
      <c r="C3324" s="11" t="s">
        <v>8893</v>
      </c>
      <c r="D3324" s="12" t="s">
        <v>8894</v>
      </c>
      <c r="E3324" s="13" t="s">
        <v>8895</v>
      </c>
      <c r="F3324" s="13" t="s">
        <v>4869</v>
      </c>
      <c r="G3324" s="39" t="s">
        <v>3223</v>
      </c>
      <c r="H3324" s="471"/>
      <c r="I3324" s="5" t="s">
        <v>905</v>
      </c>
      <c r="J3324" s="365" t="s">
        <v>89</v>
      </c>
      <c r="K3324" s="1" t="s">
        <v>13766</v>
      </c>
    </row>
    <row r="3325" spans="1:11" ht="158.4">
      <c r="A3325" s="5">
        <v>3322</v>
      </c>
      <c r="B3325" s="421" t="s">
        <v>8896</v>
      </c>
      <c r="C3325" s="11" t="s">
        <v>8897</v>
      </c>
      <c r="D3325" s="12" t="s">
        <v>8898</v>
      </c>
      <c r="E3325" s="13" t="s">
        <v>8899</v>
      </c>
      <c r="F3325" s="13" t="s">
        <v>4869</v>
      </c>
      <c r="G3325" s="39" t="s">
        <v>3223</v>
      </c>
      <c r="H3325" s="471"/>
      <c r="I3325" s="5" t="s">
        <v>905</v>
      </c>
      <c r="J3325" s="365" t="s">
        <v>89</v>
      </c>
      <c r="K3325" s="1" t="s">
        <v>13766</v>
      </c>
    </row>
    <row r="3326" spans="1:11" ht="158.4">
      <c r="A3326" s="5">
        <v>3323</v>
      </c>
      <c r="B3326" s="421" t="s">
        <v>8900</v>
      </c>
      <c r="C3326" s="11" t="s">
        <v>8901</v>
      </c>
      <c r="D3326" s="12" t="s">
        <v>8902</v>
      </c>
      <c r="E3326" s="13" t="s">
        <v>8903</v>
      </c>
      <c r="F3326" s="13" t="s">
        <v>4869</v>
      </c>
      <c r="G3326" s="39" t="s">
        <v>3223</v>
      </c>
      <c r="H3326" s="471"/>
      <c r="I3326" s="5" t="s">
        <v>905</v>
      </c>
      <c r="J3326" s="365" t="s">
        <v>89</v>
      </c>
      <c r="K3326" s="1" t="s">
        <v>13766</v>
      </c>
    </row>
    <row r="3327" spans="1:11" ht="132">
      <c r="A3327" s="5">
        <v>3324</v>
      </c>
      <c r="B3327" s="421" t="s">
        <v>8904</v>
      </c>
      <c r="C3327" s="11" t="s">
        <v>8905</v>
      </c>
      <c r="D3327" s="12" t="s">
        <v>8906</v>
      </c>
      <c r="E3327" s="13" t="s">
        <v>8907</v>
      </c>
      <c r="F3327" s="13" t="s">
        <v>4869</v>
      </c>
      <c r="G3327" s="39" t="s">
        <v>3223</v>
      </c>
      <c r="H3327" s="471"/>
      <c r="I3327" s="5" t="s">
        <v>905</v>
      </c>
      <c r="J3327" s="365" t="s">
        <v>89</v>
      </c>
      <c r="K3327" s="1" t="s">
        <v>13766</v>
      </c>
    </row>
    <row r="3328" spans="1:11" ht="171.6">
      <c r="A3328" s="5">
        <v>3325</v>
      </c>
      <c r="B3328" s="421" t="s">
        <v>8908</v>
      </c>
      <c r="C3328" s="11" t="s">
        <v>8909</v>
      </c>
      <c r="D3328" s="12" t="s">
        <v>8910</v>
      </c>
      <c r="E3328" s="13" t="s">
        <v>8911</v>
      </c>
      <c r="F3328" s="13" t="s">
        <v>4869</v>
      </c>
      <c r="G3328" s="39" t="s">
        <v>3223</v>
      </c>
      <c r="H3328" s="471"/>
      <c r="I3328" s="5" t="s">
        <v>905</v>
      </c>
      <c r="J3328" s="365" t="s">
        <v>89</v>
      </c>
      <c r="K3328" s="1" t="s">
        <v>13766</v>
      </c>
    </row>
    <row r="3329" spans="1:11" ht="171.6">
      <c r="A3329" s="5">
        <v>3326</v>
      </c>
      <c r="B3329" s="421" t="s">
        <v>8912</v>
      </c>
      <c r="C3329" s="11" t="s">
        <v>8913</v>
      </c>
      <c r="D3329" s="12" t="s">
        <v>8914</v>
      </c>
      <c r="E3329" s="13" t="s">
        <v>8915</v>
      </c>
      <c r="F3329" s="13" t="s">
        <v>4869</v>
      </c>
      <c r="G3329" s="39" t="s">
        <v>3223</v>
      </c>
      <c r="H3329" s="471"/>
      <c r="I3329" s="5" t="s">
        <v>905</v>
      </c>
      <c r="J3329" s="365" t="s">
        <v>89</v>
      </c>
      <c r="K3329" s="1" t="s">
        <v>13766</v>
      </c>
    </row>
    <row r="3330" spans="1:11" ht="171.6">
      <c r="A3330" s="5">
        <v>3327</v>
      </c>
      <c r="B3330" s="421" t="s">
        <v>8916</v>
      </c>
      <c r="C3330" s="11" t="s">
        <v>8917</v>
      </c>
      <c r="D3330" s="12" t="s">
        <v>8918</v>
      </c>
      <c r="E3330" s="13" t="s">
        <v>8919</v>
      </c>
      <c r="F3330" s="13" t="s">
        <v>4869</v>
      </c>
      <c r="G3330" s="39" t="s">
        <v>3223</v>
      </c>
      <c r="H3330" s="471"/>
      <c r="I3330" s="5" t="s">
        <v>905</v>
      </c>
      <c r="J3330" s="365" t="s">
        <v>89</v>
      </c>
      <c r="K3330" s="1" t="s">
        <v>13766</v>
      </c>
    </row>
    <row r="3331" spans="1:11" ht="171.6">
      <c r="A3331" s="5">
        <v>3328</v>
      </c>
      <c r="B3331" s="421" t="s">
        <v>8920</v>
      </c>
      <c r="C3331" s="11" t="s">
        <v>8921</v>
      </c>
      <c r="D3331" s="12" t="s">
        <v>8922</v>
      </c>
      <c r="E3331" s="13" t="s">
        <v>8923</v>
      </c>
      <c r="F3331" s="13" t="s">
        <v>4869</v>
      </c>
      <c r="G3331" s="39" t="s">
        <v>3223</v>
      </c>
      <c r="H3331" s="471"/>
      <c r="I3331" s="5" t="s">
        <v>905</v>
      </c>
      <c r="J3331" s="365" t="s">
        <v>89</v>
      </c>
      <c r="K3331" s="1" t="s">
        <v>13766</v>
      </c>
    </row>
    <row r="3332" spans="1:11" ht="171.6">
      <c r="A3332" s="5">
        <v>3329</v>
      </c>
      <c r="B3332" s="421" t="s">
        <v>8924</v>
      </c>
      <c r="C3332" s="11" t="s">
        <v>8925</v>
      </c>
      <c r="D3332" s="12" t="s">
        <v>8926</v>
      </c>
      <c r="E3332" s="13" t="s">
        <v>8927</v>
      </c>
      <c r="F3332" s="13" t="s">
        <v>4869</v>
      </c>
      <c r="G3332" s="39" t="s">
        <v>3223</v>
      </c>
      <c r="H3332" s="471"/>
      <c r="I3332" s="5" t="s">
        <v>905</v>
      </c>
      <c r="J3332" s="365" t="s">
        <v>89</v>
      </c>
      <c r="K3332" s="1" t="s">
        <v>13766</v>
      </c>
    </row>
    <row r="3333" spans="1:11" ht="171.6">
      <c r="A3333" s="5">
        <v>3330</v>
      </c>
      <c r="B3333" s="421" t="s">
        <v>8928</v>
      </c>
      <c r="C3333" s="11" t="s">
        <v>8929</v>
      </c>
      <c r="D3333" s="12" t="s">
        <v>8930</v>
      </c>
      <c r="E3333" s="13" t="s">
        <v>8931</v>
      </c>
      <c r="F3333" s="13" t="s">
        <v>4869</v>
      </c>
      <c r="G3333" s="39" t="s">
        <v>3223</v>
      </c>
      <c r="H3333" s="471"/>
      <c r="I3333" s="5" t="s">
        <v>905</v>
      </c>
      <c r="J3333" s="365" t="s">
        <v>89</v>
      </c>
      <c r="K3333" s="1" t="s">
        <v>13766</v>
      </c>
    </row>
    <row r="3334" spans="1:11" ht="171.6">
      <c r="A3334" s="5">
        <v>3331</v>
      </c>
      <c r="B3334" s="421" t="s">
        <v>8932</v>
      </c>
      <c r="C3334" s="11" t="s">
        <v>8933</v>
      </c>
      <c r="D3334" s="12" t="s">
        <v>8934</v>
      </c>
      <c r="E3334" s="13" t="s">
        <v>8935</v>
      </c>
      <c r="F3334" s="13" t="s">
        <v>4869</v>
      </c>
      <c r="G3334" s="39" t="s">
        <v>3223</v>
      </c>
      <c r="H3334" s="471"/>
      <c r="I3334" s="5" t="s">
        <v>905</v>
      </c>
      <c r="J3334" s="365" t="s">
        <v>89</v>
      </c>
      <c r="K3334" s="1" t="s">
        <v>13766</v>
      </c>
    </row>
    <row r="3335" spans="1:11" ht="171.6">
      <c r="A3335" s="5">
        <v>3332</v>
      </c>
      <c r="B3335" s="421" t="s">
        <v>8936</v>
      </c>
      <c r="C3335" s="11" t="s">
        <v>8937</v>
      </c>
      <c r="D3335" s="12" t="s">
        <v>8938</v>
      </c>
      <c r="E3335" s="13" t="s">
        <v>8939</v>
      </c>
      <c r="F3335" s="13" t="s">
        <v>4869</v>
      </c>
      <c r="G3335" s="39" t="s">
        <v>3223</v>
      </c>
      <c r="H3335" s="471"/>
      <c r="I3335" s="5" t="s">
        <v>905</v>
      </c>
      <c r="J3335" s="365" t="s">
        <v>89</v>
      </c>
      <c r="K3335" s="1" t="s">
        <v>13766</v>
      </c>
    </row>
    <row r="3336" spans="1:11" ht="171.6">
      <c r="A3336" s="5">
        <v>3333</v>
      </c>
      <c r="B3336" s="421" t="s">
        <v>8940</v>
      </c>
      <c r="C3336" s="11" t="s">
        <v>8941</v>
      </c>
      <c r="D3336" s="12" t="s">
        <v>8942</v>
      </c>
      <c r="E3336" s="13" t="s">
        <v>8943</v>
      </c>
      <c r="F3336" s="13" t="s">
        <v>4869</v>
      </c>
      <c r="G3336" s="39" t="s">
        <v>3223</v>
      </c>
      <c r="H3336" s="471"/>
      <c r="I3336" s="5" t="s">
        <v>905</v>
      </c>
      <c r="J3336" s="365" t="s">
        <v>89</v>
      </c>
      <c r="K3336" s="1" t="s">
        <v>13766</v>
      </c>
    </row>
    <row r="3337" spans="1:11" ht="171.6">
      <c r="A3337" s="5">
        <v>3334</v>
      </c>
      <c r="B3337" s="421" t="s">
        <v>8944</v>
      </c>
      <c r="C3337" s="11" t="s">
        <v>8945</v>
      </c>
      <c r="D3337" s="12" t="s">
        <v>8946</v>
      </c>
      <c r="E3337" s="13" t="s">
        <v>8947</v>
      </c>
      <c r="F3337" s="13" t="s">
        <v>4869</v>
      </c>
      <c r="G3337" s="39" t="s">
        <v>3223</v>
      </c>
      <c r="H3337" s="471"/>
      <c r="I3337" s="5" t="s">
        <v>905</v>
      </c>
      <c r="J3337" s="365" t="s">
        <v>121</v>
      </c>
      <c r="K3337" s="1" t="s">
        <v>13766</v>
      </c>
    </row>
    <row r="3338" spans="1:11" ht="171.6">
      <c r="A3338" s="5">
        <v>3335</v>
      </c>
      <c r="B3338" s="421" t="s">
        <v>8948</v>
      </c>
      <c r="C3338" s="11" t="s">
        <v>8949</v>
      </c>
      <c r="D3338" s="12" t="s">
        <v>8950</v>
      </c>
      <c r="E3338" s="13" t="s">
        <v>8951</v>
      </c>
      <c r="F3338" s="13" t="s">
        <v>4869</v>
      </c>
      <c r="G3338" s="39" t="s">
        <v>3223</v>
      </c>
      <c r="H3338" s="471"/>
      <c r="I3338" s="5" t="s">
        <v>905</v>
      </c>
      <c r="J3338" s="365" t="s">
        <v>121</v>
      </c>
      <c r="K3338" s="1" t="s">
        <v>13766</v>
      </c>
    </row>
    <row r="3339" spans="1:11" ht="158.4">
      <c r="A3339" s="5">
        <v>3336</v>
      </c>
      <c r="B3339" s="421" t="s">
        <v>8952</v>
      </c>
      <c r="C3339" s="11" t="s">
        <v>8953</v>
      </c>
      <c r="D3339" s="12" t="s">
        <v>8954</v>
      </c>
      <c r="E3339" s="13" t="s">
        <v>8955</v>
      </c>
      <c r="F3339" s="13" t="s">
        <v>4869</v>
      </c>
      <c r="G3339" s="39" t="s">
        <v>3223</v>
      </c>
      <c r="H3339" s="471"/>
      <c r="I3339" s="5" t="s">
        <v>905</v>
      </c>
      <c r="J3339" s="365" t="s">
        <v>121</v>
      </c>
      <c r="K3339" s="1" t="s">
        <v>13766</v>
      </c>
    </row>
    <row r="3340" spans="1:11" ht="171.6">
      <c r="A3340" s="5">
        <v>3337</v>
      </c>
      <c r="B3340" s="421" t="s">
        <v>8956</v>
      </c>
      <c r="C3340" s="11" t="s">
        <v>8957</v>
      </c>
      <c r="D3340" s="12" t="s">
        <v>8958</v>
      </c>
      <c r="E3340" s="13" t="s">
        <v>8959</v>
      </c>
      <c r="F3340" s="13" t="s">
        <v>4869</v>
      </c>
      <c r="G3340" s="39" t="s">
        <v>3223</v>
      </c>
      <c r="H3340" s="471"/>
      <c r="I3340" s="5" t="s">
        <v>905</v>
      </c>
      <c r="J3340" s="88" t="s">
        <v>121</v>
      </c>
      <c r="K3340" s="1" t="s">
        <v>13766</v>
      </c>
    </row>
    <row r="3341" spans="1:11" ht="184.8">
      <c r="A3341" s="5">
        <v>3338</v>
      </c>
      <c r="B3341" s="421" t="s">
        <v>8960</v>
      </c>
      <c r="C3341" s="11" t="s">
        <v>8961</v>
      </c>
      <c r="D3341" s="12" t="s">
        <v>8962</v>
      </c>
      <c r="E3341" s="13" t="s">
        <v>8963</v>
      </c>
      <c r="F3341" s="13" t="s">
        <v>4869</v>
      </c>
      <c r="G3341" s="39" t="s">
        <v>3223</v>
      </c>
      <c r="H3341" s="471"/>
      <c r="I3341" s="5" t="s">
        <v>905</v>
      </c>
      <c r="J3341" s="365" t="s">
        <v>121</v>
      </c>
      <c r="K3341" s="1" t="s">
        <v>13766</v>
      </c>
    </row>
    <row r="3342" spans="1:11" ht="158.4">
      <c r="A3342" s="5">
        <v>3339</v>
      </c>
      <c r="B3342" s="422" t="s">
        <v>8964</v>
      </c>
      <c r="C3342" s="79" t="s">
        <v>8965</v>
      </c>
      <c r="D3342" s="79" t="s">
        <v>8966</v>
      </c>
      <c r="E3342" s="109" t="s">
        <v>8967</v>
      </c>
      <c r="F3342" s="8" t="s">
        <v>6686</v>
      </c>
      <c r="G3342" s="39" t="s">
        <v>3223</v>
      </c>
      <c r="H3342" s="471"/>
      <c r="I3342" s="5" t="s">
        <v>905</v>
      </c>
      <c r="J3342" s="365" t="s">
        <v>121</v>
      </c>
      <c r="K3342" s="1" t="s">
        <v>13766</v>
      </c>
    </row>
    <row r="3343" spans="1:11" ht="158.4">
      <c r="A3343" s="5">
        <v>3340</v>
      </c>
      <c r="B3343" s="422" t="s">
        <v>8968</v>
      </c>
      <c r="C3343" s="79" t="s">
        <v>8969</v>
      </c>
      <c r="D3343" s="79" t="s">
        <v>8970</v>
      </c>
      <c r="E3343" s="109" t="s">
        <v>8971</v>
      </c>
      <c r="F3343" s="8" t="s">
        <v>6686</v>
      </c>
      <c r="G3343" s="39" t="s">
        <v>3223</v>
      </c>
      <c r="H3343" s="471"/>
      <c r="I3343" s="5" t="s">
        <v>905</v>
      </c>
      <c r="J3343" s="365" t="s">
        <v>121</v>
      </c>
      <c r="K3343" s="1" t="s">
        <v>13766</v>
      </c>
    </row>
    <row r="3344" spans="1:11" ht="158.4">
      <c r="A3344" s="5">
        <v>3341</v>
      </c>
      <c r="B3344" s="422" t="s">
        <v>8972</v>
      </c>
      <c r="C3344" s="79" t="s">
        <v>8973</v>
      </c>
      <c r="D3344" s="79" t="s">
        <v>8974</v>
      </c>
      <c r="E3344" s="109" t="s">
        <v>8975</v>
      </c>
      <c r="F3344" s="8" t="s">
        <v>6686</v>
      </c>
      <c r="G3344" s="39" t="s">
        <v>3223</v>
      </c>
      <c r="H3344" s="471"/>
      <c r="I3344" s="5" t="s">
        <v>905</v>
      </c>
      <c r="J3344" s="365" t="s">
        <v>121</v>
      </c>
      <c r="K3344" s="1" t="s">
        <v>13766</v>
      </c>
    </row>
    <row r="3345" spans="1:11" ht="145.19999999999999">
      <c r="A3345" s="5">
        <v>3342</v>
      </c>
      <c r="B3345" s="65" t="s">
        <v>8976</v>
      </c>
      <c r="C3345" s="79" t="s">
        <v>8977</v>
      </c>
      <c r="D3345" s="79" t="s">
        <v>8978</v>
      </c>
      <c r="E3345" s="13" t="s">
        <v>8979</v>
      </c>
      <c r="F3345" s="8" t="s">
        <v>6686</v>
      </c>
      <c r="G3345" s="39" t="s">
        <v>3223</v>
      </c>
      <c r="H3345" s="471"/>
      <c r="I3345" s="5" t="s">
        <v>905</v>
      </c>
      <c r="J3345" s="365" t="s">
        <v>121</v>
      </c>
      <c r="K3345" s="1" t="s">
        <v>13766</v>
      </c>
    </row>
    <row r="3346" spans="1:11" ht="158.4">
      <c r="A3346" s="5">
        <v>3343</v>
      </c>
      <c r="B3346" s="418" t="s">
        <v>8980</v>
      </c>
      <c r="C3346" s="11" t="s">
        <v>8981</v>
      </c>
      <c r="D3346" s="12" t="s">
        <v>8982</v>
      </c>
      <c r="E3346" s="13" t="s">
        <v>8983</v>
      </c>
      <c r="F3346" s="8" t="s">
        <v>6686</v>
      </c>
      <c r="G3346" s="39" t="s">
        <v>3223</v>
      </c>
      <c r="H3346" s="471"/>
      <c r="I3346" s="5" t="s">
        <v>905</v>
      </c>
      <c r="J3346" s="365" t="s">
        <v>121</v>
      </c>
      <c r="K3346" s="1" t="s">
        <v>13766</v>
      </c>
    </row>
    <row r="3347" spans="1:11" ht="145.19999999999999">
      <c r="A3347" s="5">
        <v>3344</v>
      </c>
      <c r="B3347" s="421" t="s">
        <v>8984</v>
      </c>
      <c r="C3347" s="11" t="s">
        <v>8985</v>
      </c>
      <c r="D3347" s="12" t="s">
        <v>8986</v>
      </c>
      <c r="E3347" s="13" t="s">
        <v>8987</v>
      </c>
      <c r="F3347" s="8" t="s">
        <v>6686</v>
      </c>
      <c r="G3347" s="39" t="s">
        <v>3223</v>
      </c>
      <c r="H3347" s="471"/>
      <c r="I3347" s="5" t="s">
        <v>905</v>
      </c>
      <c r="J3347" s="365" t="s">
        <v>121</v>
      </c>
      <c r="K3347" s="1" t="s">
        <v>13766</v>
      </c>
    </row>
    <row r="3348" spans="1:11" ht="145.19999999999999">
      <c r="A3348" s="5">
        <v>3345</v>
      </c>
      <c r="B3348" s="421" t="s">
        <v>8988</v>
      </c>
      <c r="C3348" s="11" t="s">
        <v>8989</v>
      </c>
      <c r="D3348" s="12" t="s">
        <v>8990</v>
      </c>
      <c r="E3348" s="13" t="s">
        <v>8991</v>
      </c>
      <c r="F3348" s="8" t="s">
        <v>6686</v>
      </c>
      <c r="G3348" s="39" t="s">
        <v>3223</v>
      </c>
      <c r="H3348" s="471"/>
      <c r="I3348" s="5" t="s">
        <v>905</v>
      </c>
      <c r="J3348" s="365" t="s">
        <v>121</v>
      </c>
      <c r="K3348" s="1" t="s">
        <v>13766</v>
      </c>
    </row>
    <row r="3349" spans="1:11" ht="145.19999999999999">
      <c r="A3349" s="5">
        <v>3346</v>
      </c>
      <c r="B3349" s="421" t="s">
        <v>8992</v>
      </c>
      <c r="C3349" s="11" t="s">
        <v>8993</v>
      </c>
      <c r="D3349" s="12" t="s">
        <v>8994</v>
      </c>
      <c r="E3349" s="13" t="s">
        <v>8927</v>
      </c>
      <c r="F3349" s="8" t="s">
        <v>6686</v>
      </c>
      <c r="G3349" s="39" t="s">
        <v>3223</v>
      </c>
      <c r="H3349" s="471"/>
      <c r="I3349" s="5" t="s">
        <v>905</v>
      </c>
      <c r="J3349" s="365" t="s">
        <v>121</v>
      </c>
      <c r="K3349" s="1" t="s">
        <v>13766</v>
      </c>
    </row>
    <row r="3350" spans="1:11" ht="158.4">
      <c r="A3350" s="5">
        <v>3347</v>
      </c>
      <c r="B3350" s="421" t="s">
        <v>8995</v>
      </c>
      <c r="C3350" s="11" t="s">
        <v>8996</v>
      </c>
      <c r="D3350" s="12" t="s">
        <v>8997</v>
      </c>
      <c r="E3350" s="13" t="s">
        <v>8998</v>
      </c>
      <c r="F3350" s="8" t="s">
        <v>6686</v>
      </c>
      <c r="G3350" s="39" t="s">
        <v>3223</v>
      </c>
      <c r="H3350" s="471"/>
      <c r="I3350" s="5" t="s">
        <v>905</v>
      </c>
      <c r="J3350" s="365" t="s">
        <v>121</v>
      </c>
      <c r="K3350" s="1" t="s">
        <v>13766</v>
      </c>
    </row>
    <row r="3351" spans="1:11" ht="118.8">
      <c r="A3351" s="5">
        <v>3348</v>
      </c>
      <c r="B3351" s="65" t="s">
        <v>8999</v>
      </c>
      <c r="C3351" s="79" t="s">
        <v>9000</v>
      </c>
      <c r="D3351" s="79" t="s">
        <v>9001</v>
      </c>
      <c r="E3351" s="13" t="s">
        <v>9002</v>
      </c>
      <c r="F3351" s="8" t="s">
        <v>9003</v>
      </c>
      <c r="G3351" s="39" t="s">
        <v>3223</v>
      </c>
      <c r="H3351" s="471"/>
      <c r="I3351" s="5" t="s">
        <v>905</v>
      </c>
      <c r="J3351" s="365" t="s">
        <v>121</v>
      </c>
      <c r="K3351" s="1" t="s">
        <v>13766</v>
      </c>
    </row>
    <row r="3352" spans="1:11" ht="92.4">
      <c r="A3352" s="5">
        <v>3349</v>
      </c>
      <c r="B3352" s="65" t="s">
        <v>9004</v>
      </c>
      <c r="C3352" s="310" t="s">
        <v>9005</v>
      </c>
      <c r="D3352" s="364" t="s">
        <v>9006</v>
      </c>
      <c r="E3352" s="13" t="s">
        <v>9007</v>
      </c>
      <c r="F3352" s="8" t="s">
        <v>6686</v>
      </c>
      <c r="G3352" s="39" t="s">
        <v>3223</v>
      </c>
      <c r="H3352" s="471"/>
      <c r="I3352" s="5" t="s">
        <v>905</v>
      </c>
      <c r="J3352" s="365" t="s">
        <v>121</v>
      </c>
      <c r="K3352" s="1" t="s">
        <v>13766</v>
      </c>
    </row>
    <row r="3353" spans="1:11" ht="92.4">
      <c r="A3353" s="5">
        <v>3350</v>
      </c>
      <c r="B3353" s="65" t="s">
        <v>9008</v>
      </c>
      <c r="C3353" s="310" t="s">
        <v>9009</v>
      </c>
      <c r="D3353" s="364" t="s">
        <v>9010</v>
      </c>
      <c r="E3353" s="13" t="s">
        <v>9011</v>
      </c>
      <c r="F3353" s="8" t="s">
        <v>6686</v>
      </c>
      <c r="G3353" s="39" t="s">
        <v>3223</v>
      </c>
      <c r="H3353" s="471"/>
      <c r="I3353" s="5" t="s">
        <v>905</v>
      </c>
      <c r="J3353" s="365" t="s">
        <v>121</v>
      </c>
      <c r="K3353" s="1" t="s">
        <v>13766</v>
      </c>
    </row>
    <row r="3354" spans="1:11" ht="92.4">
      <c r="A3354" s="5">
        <v>3351</v>
      </c>
      <c r="B3354" s="65" t="s">
        <v>9012</v>
      </c>
      <c r="C3354" s="310" t="s">
        <v>9013</v>
      </c>
      <c r="D3354" s="364" t="s">
        <v>9014</v>
      </c>
      <c r="E3354" s="236" t="s">
        <v>9015</v>
      </c>
      <c r="F3354" s="8" t="s">
        <v>6686</v>
      </c>
      <c r="G3354" s="39" t="s">
        <v>3223</v>
      </c>
      <c r="H3354" s="471"/>
      <c r="I3354" s="5" t="s">
        <v>905</v>
      </c>
      <c r="J3354" s="365" t="s">
        <v>121</v>
      </c>
      <c r="K3354" s="1" t="s">
        <v>13766</v>
      </c>
    </row>
    <row r="3355" spans="1:11" ht="92.4">
      <c r="A3355" s="5">
        <v>3352</v>
      </c>
      <c r="B3355" s="65" t="s">
        <v>9016</v>
      </c>
      <c r="C3355" s="310" t="s">
        <v>9017</v>
      </c>
      <c r="D3355" s="237" t="s">
        <v>9018</v>
      </c>
      <c r="E3355" s="13" t="s">
        <v>9019</v>
      </c>
      <c r="F3355" s="8" t="s">
        <v>6686</v>
      </c>
      <c r="G3355" s="39" t="s">
        <v>3223</v>
      </c>
      <c r="H3355" s="471"/>
      <c r="I3355" s="5" t="s">
        <v>905</v>
      </c>
      <c r="J3355" s="365" t="s">
        <v>121</v>
      </c>
      <c r="K3355" s="1" t="s">
        <v>13766</v>
      </c>
    </row>
    <row r="3356" spans="1:11" ht="92.4">
      <c r="A3356" s="5">
        <v>3353</v>
      </c>
      <c r="B3356" s="65" t="s">
        <v>9020</v>
      </c>
      <c r="C3356" s="310" t="s">
        <v>9021</v>
      </c>
      <c r="D3356" s="364" t="s">
        <v>9022</v>
      </c>
      <c r="E3356" s="13" t="s">
        <v>9023</v>
      </c>
      <c r="F3356" s="8" t="s">
        <v>6686</v>
      </c>
      <c r="G3356" s="39" t="s">
        <v>3223</v>
      </c>
      <c r="H3356" s="471"/>
      <c r="I3356" s="5" t="s">
        <v>905</v>
      </c>
      <c r="J3356" s="365" t="s">
        <v>6541</v>
      </c>
      <c r="K3356" s="1" t="s">
        <v>13766</v>
      </c>
    </row>
    <row r="3357" spans="1:11" ht="92.4">
      <c r="A3357" s="5">
        <v>3354</v>
      </c>
      <c r="B3357" s="65" t="s">
        <v>9024</v>
      </c>
      <c r="C3357" s="310" t="s">
        <v>9025</v>
      </c>
      <c r="D3357" s="364" t="s">
        <v>9026</v>
      </c>
      <c r="E3357" s="13" t="s">
        <v>9027</v>
      </c>
      <c r="F3357" s="8" t="s">
        <v>6686</v>
      </c>
      <c r="G3357" s="39" t="s">
        <v>3223</v>
      </c>
      <c r="H3357" s="471"/>
      <c r="I3357" s="5" t="s">
        <v>905</v>
      </c>
      <c r="J3357" s="365" t="s">
        <v>6541</v>
      </c>
      <c r="K3357" s="1" t="s">
        <v>13766</v>
      </c>
    </row>
    <row r="3358" spans="1:11" ht="92.4">
      <c r="A3358" s="5">
        <v>3355</v>
      </c>
      <c r="B3358" s="65" t="s">
        <v>9024</v>
      </c>
      <c r="C3358" s="310" t="s">
        <v>9025</v>
      </c>
      <c r="D3358" s="364" t="s">
        <v>9026</v>
      </c>
      <c r="E3358" s="13" t="s">
        <v>9027</v>
      </c>
      <c r="F3358" s="8" t="s">
        <v>6686</v>
      </c>
      <c r="G3358" s="39" t="s">
        <v>3223</v>
      </c>
      <c r="H3358" s="471"/>
      <c r="I3358" s="5" t="s">
        <v>905</v>
      </c>
      <c r="J3358" s="365" t="s">
        <v>6541</v>
      </c>
      <c r="K3358" s="1" t="s">
        <v>13766</v>
      </c>
    </row>
    <row r="3359" spans="1:11" ht="92.4">
      <c r="A3359" s="5">
        <v>3356</v>
      </c>
      <c r="B3359" s="65" t="s">
        <v>9028</v>
      </c>
      <c r="C3359" s="310" t="s">
        <v>9029</v>
      </c>
      <c r="D3359" s="364" t="s">
        <v>9030</v>
      </c>
      <c r="E3359" s="13" t="s">
        <v>9031</v>
      </c>
      <c r="F3359" s="8" t="s">
        <v>6686</v>
      </c>
      <c r="G3359" s="39" t="s">
        <v>3223</v>
      </c>
      <c r="H3359" s="471"/>
      <c r="I3359" s="5" t="s">
        <v>905</v>
      </c>
      <c r="J3359" s="365" t="s">
        <v>6541</v>
      </c>
      <c r="K3359" s="1" t="s">
        <v>13766</v>
      </c>
    </row>
    <row r="3360" spans="1:11" ht="92.4">
      <c r="A3360" s="5">
        <v>3357</v>
      </c>
      <c r="B3360" s="65" t="s">
        <v>9032</v>
      </c>
      <c r="C3360" s="310" t="s">
        <v>9033</v>
      </c>
      <c r="D3360" s="364" t="s">
        <v>9034</v>
      </c>
      <c r="E3360" s="13" t="s">
        <v>9035</v>
      </c>
      <c r="F3360" s="8" t="s">
        <v>6686</v>
      </c>
      <c r="G3360" s="39" t="s">
        <v>3223</v>
      </c>
      <c r="H3360" s="471"/>
      <c r="I3360" s="5" t="s">
        <v>905</v>
      </c>
      <c r="J3360" s="365" t="s">
        <v>6541</v>
      </c>
      <c r="K3360" s="1" t="s">
        <v>13766</v>
      </c>
    </row>
    <row r="3361" spans="1:11" ht="92.4">
      <c r="A3361" s="5">
        <v>3358</v>
      </c>
      <c r="B3361" s="65" t="s">
        <v>9036</v>
      </c>
      <c r="C3361" s="310" t="s">
        <v>9037</v>
      </c>
      <c r="D3361" s="364" t="s">
        <v>9038</v>
      </c>
      <c r="E3361" s="13" t="s">
        <v>9039</v>
      </c>
      <c r="F3361" s="8" t="s">
        <v>6686</v>
      </c>
      <c r="G3361" s="39" t="s">
        <v>3223</v>
      </c>
      <c r="H3361" s="471"/>
      <c r="I3361" s="5" t="s">
        <v>905</v>
      </c>
      <c r="J3361" s="365" t="s">
        <v>6541</v>
      </c>
      <c r="K3361" s="1" t="s">
        <v>13766</v>
      </c>
    </row>
    <row r="3362" spans="1:11" ht="92.4">
      <c r="A3362" s="5">
        <v>3359</v>
      </c>
      <c r="B3362" s="408" t="s">
        <v>9040</v>
      </c>
      <c r="C3362" s="9" t="s">
        <v>9041</v>
      </c>
      <c r="D3362" s="10" t="s">
        <v>9042</v>
      </c>
      <c r="E3362" s="8" t="s">
        <v>9043</v>
      </c>
      <c r="F3362" s="8" t="s">
        <v>6686</v>
      </c>
      <c r="G3362" s="39" t="s">
        <v>3223</v>
      </c>
      <c r="H3362" s="471"/>
      <c r="I3362" s="5" t="s">
        <v>905</v>
      </c>
      <c r="J3362" s="365" t="s">
        <v>6541</v>
      </c>
      <c r="K3362" s="1" t="s">
        <v>13766</v>
      </c>
    </row>
    <row r="3363" spans="1:11" ht="92.4">
      <c r="A3363" s="5">
        <v>3360</v>
      </c>
      <c r="B3363" s="408" t="s">
        <v>9044</v>
      </c>
      <c r="C3363" s="9" t="s">
        <v>9045</v>
      </c>
      <c r="D3363" s="10" t="s">
        <v>9046</v>
      </c>
      <c r="E3363" s="8" t="s">
        <v>9047</v>
      </c>
      <c r="F3363" s="8" t="s">
        <v>6686</v>
      </c>
      <c r="G3363" s="39" t="s">
        <v>3223</v>
      </c>
      <c r="H3363" s="471"/>
      <c r="I3363" s="5" t="s">
        <v>905</v>
      </c>
      <c r="J3363" s="365" t="s">
        <v>6541</v>
      </c>
      <c r="K3363" s="1" t="s">
        <v>13766</v>
      </c>
    </row>
    <row r="3364" spans="1:11" ht="92.4">
      <c r="A3364" s="5">
        <v>3361</v>
      </c>
      <c r="B3364" s="408" t="s">
        <v>9048</v>
      </c>
      <c r="C3364" s="9" t="s">
        <v>9049</v>
      </c>
      <c r="D3364" s="10" t="s">
        <v>9050</v>
      </c>
      <c r="E3364" s="8" t="s">
        <v>9051</v>
      </c>
      <c r="F3364" s="8" t="s">
        <v>6686</v>
      </c>
      <c r="G3364" s="39" t="s">
        <v>3223</v>
      </c>
      <c r="H3364" s="471"/>
      <c r="I3364" s="5" t="s">
        <v>905</v>
      </c>
      <c r="J3364" s="365" t="s">
        <v>6541</v>
      </c>
      <c r="K3364" s="1" t="s">
        <v>13766</v>
      </c>
    </row>
    <row r="3365" spans="1:11" ht="92.4">
      <c r="A3365" s="5">
        <v>3362</v>
      </c>
      <c r="B3365" s="408" t="s">
        <v>9052</v>
      </c>
      <c r="C3365" s="9" t="s">
        <v>9053</v>
      </c>
      <c r="D3365" s="10" t="s">
        <v>9054</v>
      </c>
      <c r="E3365" s="8" t="s">
        <v>9055</v>
      </c>
      <c r="F3365" s="8" t="s">
        <v>6686</v>
      </c>
      <c r="G3365" s="39" t="s">
        <v>3223</v>
      </c>
      <c r="H3365" s="471"/>
      <c r="I3365" s="5" t="s">
        <v>905</v>
      </c>
      <c r="J3365" s="365" t="s">
        <v>6541</v>
      </c>
      <c r="K3365" s="1" t="s">
        <v>13766</v>
      </c>
    </row>
    <row r="3366" spans="1:11" ht="92.4">
      <c r="A3366" s="5">
        <v>3363</v>
      </c>
      <c r="B3366" s="408" t="s">
        <v>9056</v>
      </c>
      <c r="C3366" s="9" t="s">
        <v>9057</v>
      </c>
      <c r="D3366" s="10" t="s">
        <v>9058</v>
      </c>
      <c r="E3366" s="8" t="s">
        <v>9059</v>
      </c>
      <c r="F3366" s="8" t="s">
        <v>6686</v>
      </c>
      <c r="G3366" s="39" t="s">
        <v>3223</v>
      </c>
      <c r="H3366" s="471"/>
      <c r="I3366" s="5" t="s">
        <v>905</v>
      </c>
      <c r="J3366" s="365" t="s">
        <v>6541</v>
      </c>
      <c r="K3366" s="1" t="s">
        <v>13766</v>
      </c>
    </row>
    <row r="3367" spans="1:11" ht="92.4">
      <c r="A3367" s="5">
        <v>3364</v>
      </c>
      <c r="B3367" s="408" t="s">
        <v>9060</v>
      </c>
      <c r="C3367" s="9" t="s">
        <v>9061</v>
      </c>
      <c r="D3367" s="10" t="s">
        <v>9062</v>
      </c>
      <c r="E3367" s="8" t="s">
        <v>9063</v>
      </c>
      <c r="F3367" s="8" t="s">
        <v>6686</v>
      </c>
      <c r="G3367" s="39" t="s">
        <v>3223</v>
      </c>
      <c r="H3367" s="471"/>
      <c r="I3367" s="5" t="s">
        <v>905</v>
      </c>
      <c r="J3367" s="365" t="s">
        <v>6541</v>
      </c>
      <c r="K3367" s="1" t="s">
        <v>13766</v>
      </c>
    </row>
    <row r="3368" spans="1:11" ht="92.4">
      <c r="A3368" s="5">
        <v>3365</v>
      </c>
      <c r="B3368" s="408" t="s">
        <v>9064</v>
      </c>
      <c r="C3368" s="9" t="s">
        <v>9065</v>
      </c>
      <c r="D3368" s="10" t="s">
        <v>9066</v>
      </c>
      <c r="E3368" s="8" t="s">
        <v>9067</v>
      </c>
      <c r="F3368" s="8" t="s">
        <v>6686</v>
      </c>
      <c r="G3368" s="39" t="s">
        <v>3223</v>
      </c>
      <c r="H3368" s="471"/>
      <c r="I3368" s="5" t="s">
        <v>905</v>
      </c>
      <c r="J3368" s="365" t="s">
        <v>6541</v>
      </c>
      <c r="K3368" s="1" t="s">
        <v>13766</v>
      </c>
    </row>
    <row r="3369" spans="1:11" ht="92.4">
      <c r="A3369" s="5">
        <v>3366</v>
      </c>
      <c r="B3369" s="408" t="s">
        <v>9068</v>
      </c>
      <c r="C3369" s="9" t="s">
        <v>9069</v>
      </c>
      <c r="D3369" s="10" t="s">
        <v>9070</v>
      </c>
      <c r="E3369" s="8" t="s">
        <v>9071</v>
      </c>
      <c r="F3369" s="8" t="s">
        <v>6686</v>
      </c>
      <c r="G3369" s="39" t="s">
        <v>3223</v>
      </c>
      <c r="H3369" s="471"/>
      <c r="I3369" s="5" t="s">
        <v>905</v>
      </c>
      <c r="J3369" s="365" t="s">
        <v>6541</v>
      </c>
      <c r="K3369" s="1" t="s">
        <v>13766</v>
      </c>
    </row>
    <row r="3370" spans="1:11" ht="92.4">
      <c r="A3370" s="5">
        <v>3367</v>
      </c>
      <c r="B3370" s="408" t="s">
        <v>9072</v>
      </c>
      <c r="C3370" s="9" t="s">
        <v>9073</v>
      </c>
      <c r="D3370" s="10" t="s">
        <v>9074</v>
      </c>
      <c r="E3370" s="8" t="s">
        <v>9075</v>
      </c>
      <c r="F3370" s="8" t="s">
        <v>6686</v>
      </c>
      <c r="G3370" s="39" t="s">
        <v>3223</v>
      </c>
      <c r="H3370" s="471"/>
      <c r="I3370" s="5" t="s">
        <v>905</v>
      </c>
      <c r="J3370" s="365" t="s">
        <v>6541</v>
      </c>
      <c r="K3370" s="1" t="s">
        <v>13766</v>
      </c>
    </row>
    <row r="3371" spans="1:11" ht="92.4">
      <c r="A3371" s="5">
        <v>3368</v>
      </c>
      <c r="B3371" s="408" t="s">
        <v>9076</v>
      </c>
      <c r="C3371" s="9" t="s">
        <v>9077</v>
      </c>
      <c r="D3371" s="10" t="s">
        <v>9078</v>
      </c>
      <c r="E3371" s="8" t="s">
        <v>9079</v>
      </c>
      <c r="F3371" s="8" t="s">
        <v>6686</v>
      </c>
      <c r="G3371" s="39" t="s">
        <v>3223</v>
      </c>
      <c r="H3371" s="471"/>
      <c r="I3371" s="5" t="s">
        <v>905</v>
      </c>
      <c r="J3371" s="365" t="s">
        <v>6541</v>
      </c>
      <c r="K3371" s="1" t="s">
        <v>13766</v>
      </c>
    </row>
    <row r="3372" spans="1:11" ht="92.4">
      <c r="A3372" s="5">
        <v>3369</v>
      </c>
      <c r="B3372" s="408" t="s">
        <v>9080</v>
      </c>
      <c r="C3372" s="15" t="s">
        <v>9081</v>
      </c>
      <c r="D3372" s="16" t="s">
        <v>9082</v>
      </c>
      <c r="E3372" s="8" t="s">
        <v>9083</v>
      </c>
      <c r="F3372" s="8" t="s">
        <v>6686</v>
      </c>
      <c r="G3372" s="39" t="s">
        <v>3223</v>
      </c>
      <c r="H3372" s="471"/>
      <c r="I3372" s="5" t="s">
        <v>905</v>
      </c>
      <c r="J3372" s="365" t="s">
        <v>6541</v>
      </c>
      <c r="K3372" s="1" t="s">
        <v>13766</v>
      </c>
    </row>
    <row r="3373" spans="1:11" ht="92.4">
      <c r="A3373" s="5">
        <v>3370</v>
      </c>
      <c r="B3373" s="408" t="s">
        <v>9084</v>
      </c>
      <c r="C3373" s="9" t="s">
        <v>9085</v>
      </c>
      <c r="D3373" s="10" t="s">
        <v>9086</v>
      </c>
      <c r="E3373" s="8" t="s">
        <v>9087</v>
      </c>
      <c r="F3373" s="8" t="s">
        <v>9088</v>
      </c>
      <c r="G3373" s="39" t="s">
        <v>3223</v>
      </c>
      <c r="H3373" s="471"/>
      <c r="I3373" s="5" t="s">
        <v>905</v>
      </c>
      <c r="J3373" s="365" t="s">
        <v>6541</v>
      </c>
      <c r="K3373" s="1" t="s">
        <v>13766</v>
      </c>
    </row>
    <row r="3374" spans="1:11" ht="92.4">
      <c r="A3374" s="5">
        <v>3371</v>
      </c>
      <c r="B3374" s="408" t="s">
        <v>9089</v>
      </c>
      <c r="C3374" s="15" t="s">
        <v>9090</v>
      </c>
      <c r="D3374" s="16" t="s">
        <v>9091</v>
      </c>
      <c r="E3374" s="8" t="s">
        <v>9092</v>
      </c>
      <c r="F3374" s="8" t="s">
        <v>6686</v>
      </c>
      <c r="G3374" s="39" t="s">
        <v>3223</v>
      </c>
      <c r="H3374" s="471"/>
      <c r="I3374" s="5" t="s">
        <v>905</v>
      </c>
      <c r="J3374" s="365" t="s">
        <v>6541</v>
      </c>
      <c r="K3374" s="1" t="s">
        <v>13766</v>
      </c>
    </row>
    <row r="3375" spans="1:11" ht="92.4">
      <c r="A3375" s="5">
        <v>3372</v>
      </c>
      <c r="B3375" s="408" t="s">
        <v>9093</v>
      </c>
      <c r="C3375" s="9" t="s">
        <v>9094</v>
      </c>
      <c r="D3375" s="10" t="s">
        <v>9095</v>
      </c>
      <c r="E3375" s="8" t="s">
        <v>9096</v>
      </c>
      <c r="F3375" s="8" t="s">
        <v>6686</v>
      </c>
      <c r="G3375" s="39" t="s">
        <v>3223</v>
      </c>
      <c r="H3375" s="471"/>
      <c r="I3375" s="5" t="s">
        <v>905</v>
      </c>
      <c r="J3375" s="365" t="s">
        <v>3853</v>
      </c>
      <c r="K3375" s="1" t="s">
        <v>13766</v>
      </c>
    </row>
    <row r="3376" spans="1:11" ht="92.4">
      <c r="A3376" s="5">
        <v>3373</v>
      </c>
      <c r="B3376" s="408" t="s">
        <v>9097</v>
      </c>
      <c r="C3376" s="9" t="s">
        <v>9098</v>
      </c>
      <c r="D3376" s="10" t="s">
        <v>9099</v>
      </c>
      <c r="E3376" s="8" t="s">
        <v>9100</v>
      </c>
      <c r="F3376" s="8" t="s">
        <v>6686</v>
      </c>
      <c r="G3376" s="39" t="s">
        <v>3223</v>
      </c>
      <c r="H3376" s="471"/>
      <c r="I3376" s="5" t="s">
        <v>905</v>
      </c>
      <c r="J3376" s="365" t="s">
        <v>3853</v>
      </c>
      <c r="K3376" s="1" t="s">
        <v>13766</v>
      </c>
    </row>
    <row r="3377" spans="1:11" ht="92.4">
      <c r="A3377" s="5">
        <v>3374</v>
      </c>
      <c r="B3377" s="408" t="s">
        <v>9101</v>
      </c>
      <c r="C3377" s="9" t="s">
        <v>9102</v>
      </c>
      <c r="D3377" s="10" t="s">
        <v>9103</v>
      </c>
      <c r="E3377" s="8" t="s">
        <v>9104</v>
      </c>
      <c r="F3377" s="8" t="s">
        <v>6686</v>
      </c>
      <c r="G3377" s="39" t="s">
        <v>3223</v>
      </c>
      <c r="H3377" s="471"/>
      <c r="I3377" s="5" t="s">
        <v>905</v>
      </c>
      <c r="J3377" s="365" t="s">
        <v>3853</v>
      </c>
      <c r="K3377" s="1" t="s">
        <v>13766</v>
      </c>
    </row>
    <row r="3378" spans="1:11" ht="92.4">
      <c r="A3378" s="5">
        <v>3375</v>
      </c>
      <c r="B3378" s="408" t="s">
        <v>9105</v>
      </c>
      <c r="C3378" s="9" t="s">
        <v>9106</v>
      </c>
      <c r="D3378" s="10" t="s">
        <v>9107</v>
      </c>
      <c r="E3378" s="8" t="s">
        <v>9108</v>
      </c>
      <c r="F3378" s="8" t="s">
        <v>6686</v>
      </c>
      <c r="G3378" s="39" t="s">
        <v>3223</v>
      </c>
      <c r="H3378" s="471"/>
      <c r="I3378" s="5" t="s">
        <v>905</v>
      </c>
      <c r="J3378" s="365" t="s">
        <v>3853</v>
      </c>
      <c r="K3378" s="1" t="s">
        <v>13766</v>
      </c>
    </row>
    <row r="3379" spans="1:11" ht="92.4">
      <c r="A3379" s="5">
        <v>3376</v>
      </c>
      <c r="B3379" s="408" t="s">
        <v>9109</v>
      </c>
      <c r="C3379" s="9" t="s">
        <v>9110</v>
      </c>
      <c r="D3379" s="10" t="s">
        <v>9111</v>
      </c>
      <c r="E3379" s="8" t="s">
        <v>9112</v>
      </c>
      <c r="F3379" s="8" t="s">
        <v>6686</v>
      </c>
      <c r="G3379" s="39" t="s">
        <v>3223</v>
      </c>
      <c r="H3379" s="471"/>
      <c r="I3379" s="5" t="s">
        <v>905</v>
      </c>
      <c r="J3379" s="365" t="s">
        <v>3853</v>
      </c>
      <c r="K3379" s="1" t="s">
        <v>13766</v>
      </c>
    </row>
    <row r="3380" spans="1:11" ht="92.4">
      <c r="A3380" s="5">
        <v>3377</v>
      </c>
      <c r="B3380" s="408" t="s">
        <v>9113</v>
      </c>
      <c r="C3380" s="15" t="s">
        <v>9114</v>
      </c>
      <c r="D3380" s="16" t="s">
        <v>9115</v>
      </c>
      <c r="E3380" s="8" t="s">
        <v>9116</v>
      </c>
      <c r="F3380" s="8" t="s">
        <v>6686</v>
      </c>
      <c r="G3380" s="39" t="s">
        <v>3223</v>
      </c>
      <c r="H3380" s="471"/>
      <c r="I3380" s="5" t="s">
        <v>905</v>
      </c>
      <c r="J3380" s="365" t="s">
        <v>3853</v>
      </c>
      <c r="K3380" s="1" t="s">
        <v>13766</v>
      </c>
    </row>
    <row r="3381" spans="1:11" ht="92.4">
      <c r="A3381" s="5">
        <v>3378</v>
      </c>
      <c r="B3381" s="408" t="s">
        <v>9117</v>
      </c>
      <c r="C3381" s="15" t="s">
        <v>9118</v>
      </c>
      <c r="D3381" s="16" t="s">
        <v>9119</v>
      </c>
      <c r="E3381" s="8" t="s">
        <v>9120</v>
      </c>
      <c r="F3381" s="8" t="s">
        <v>6686</v>
      </c>
      <c r="G3381" s="39" t="s">
        <v>3223</v>
      </c>
      <c r="H3381" s="471"/>
      <c r="I3381" s="5" t="s">
        <v>905</v>
      </c>
      <c r="J3381" s="365" t="s">
        <v>3853</v>
      </c>
      <c r="K3381" s="1" t="s">
        <v>13766</v>
      </c>
    </row>
    <row r="3382" spans="1:11" ht="92.4">
      <c r="A3382" s="5">
        <v>3379</v>
      </c>
      <c r="B3382" s="408" t="s">
        <v>9121</v>
      </c>
      <c r="C3382" s="15" t="s">
        <v>9122</v>
      </c>
      <c r="D3382" s="16" t="s">
        <v>9123</v>
      </c>
      <c r="E3382" s="8" t="s">
        <v>9124</v>
      </c>
      <c r="F3382" s="8" t="s">
        <v>6686</v>
      </c>
      <c r="G3382" s="39" t="s">
        <v>3223</v>
      </c>
      <c r="H3382" s="471"/>
      <c r="I3382" s="5" t="s">
        <v>905</v>
      </c>
      <c r="J3382" s="365" t="s">
        <v>3853</v>
      </c>
      <c r="K3382" s="1" t="s">
        <v>13766</v>
      </c>
    </row>
    <row r="3383" spans="1:11" ht="92.4">
      <c r="A3383" s="5">
        <v>3380</v>
      </c>
      <c r="B3383" s="408" t="s">
        <v>9125</v>
      </c>
      <c r="C3383" s="15" t="s">
        <v>9126</v>
      </c>
      <c r="D3383" s="16" t="s">
        <v>9127</v>
      </c>
      <c r="E3383" s="8" t="s">
        <v>9128</v>
      </c>
      <c r="F3383" s="8" t="s">
        <v>6686</v>
      </c>
      <c r="G3383" s="39" t="s">
        <v>3223</v>
      </c>
      <c r="H3383" s="471"/>
      <c r="I3383" s="5" t="s">
        <v>905</v>
      </c>
      <c r="J3383" s="365" t="s">
        <v>3853</v>
      </c>
      <c r="K3383" s="1" t="s">
        <v>13766</v>
      </c>
    </row>
    <row r="3384" spans="1:11" ht="92.4">
      <c r="A3384" s="5">
        <v>3381</v>
      </c>
      <c r="B3384" s="408" t="s">
        <v>9129</v>
      </c>
      <c r="C3384" s="9" t="s">
        <v>9130</v>
      </c>
      <c r="D3384" s="10" t="s">
        <v>9131</v>
      </c>
      <c r="E3384" s="8" t="s">
        <v>9132</v>
      </c>
      <c r="F3384" s="8" t="s">
        <v>6686</v>
      </c>
      <c r="G3384" s="39" t="s">
        <v>3223</v>
      </c>
      <c r="H3384" s="471"/>
      <c r="I3384" s="5" t="s">
        <v>905</v>
      </c>
      <c r="J3384" s="365" t="s">
        <v>3853</v>
      </c>
      <c r="K3384" s="1" t="s">
        <v>13766</v>
      </c>
    </row>
    <row r="3385" spans="1:11" ht="92.4">
      <c r="A3385" s="5">
        <v>3382</v>
      </c>
      <c r="B3385" s="408" t="s">
        <v>9133</v>
      </c>
      <c r="C3385" s="9" t="s">
        <v>9134</v>
      </c>
      <c r="D3385" s="10" t="s">
        <v>9135</v>
      </c>
      <c r="E3385" s="8" t="s">
        <v>9136</v>
      </c>
      <c r="F3385" s="8" t="s">
        <v>6686</v>
      </c>
      <c r="G3385" s="39" t="s">
        <v>3223</v>
      </c>
      <c r="H3385" s="471"/>
      <c r="I3385" s="5" t="s">
        <v>905</v>
      </c>
      <c r="J3385" s="365" t="s">
        <v>3853</v>
      </c>
      <c r="K3385" s="1" t="s">
        <v>13766</v>
      </c>
    </row>
    <row r="3386" spans="1:11" ht="92.4">
      <c r="A3386" s="5">
        <v>3383</v>
      </c>
      <c r="B3386" s="408" t="s">
        <v>9137</v>
      </c>
      <c r="C3386" s="15" t="s">
        <v>9138</v>
      </c>
      <c r="D3386" s="16" t="s">
        <v>9139</v>
      </c>
      <c r="E3386" s="8" t="s">
        <v>9140</v>
      </c>
      <c r="F3386" s="8" t="s">
        <v>6686</v>
      </c>
      <c r="G3386" s="39" t="s">
        <v>3223</v>
      </c>
      <c r="H3386" s="471"/>
      <c r="I3386" s="5" t="s">
        <v>905</v>
      </c>
      <c r="J3386" s="365" t="s">
        <v>157</v>
      </c>
      <c r="K3386" s="1" t="s">
        <v>13766</v>
      </c>
    </row>
    <row r="3387" spans="1:11" ht="92.4">
      <c r="A3387" s="5">
        <v>3384</v>
      </c>
      <c r="B3387" s="408" t="s">
        <v>9141</v>
      </c>
      <c r="C3387" s="15" t="s">
        <v>9142</v>
      </c>
      <c r="D3387" s="16" t="s">
        <v>9143</v>
      </c>
      <c r="E3387" s="8" t="s">
        <v>9144</v>
      </c>
      <c r="F3387" s="8" t="s">
        <v>6686</v>
      </c>
      <c r="G3387" s="39" t="s">
        <v>3223</v>
      </c>
      <c r="H3387" s="471"/>
      <c r="I3387" s="5" t="s">
        <v>905</v>
      </c>
      <c r="J3387" s="365" t="s">
        <v>3853</v>
      </c>
      <c r="K3387" s="1" t="s">
        <v>13766</v>
      </c>
    </row>
    <row r="3388" spans="1:11" ht="92.4">
      <c r="A3388" s="5">
        <v>3385</v>
      </c>
      <c r="B3388" s="408" t="s">
        <v>9145</v>
      </c>
      <c r="C3388" s="15" t="s">
        <v>9146</v>
      </c>
      <c r="D3388" s="16" t="s">
        <v>9147</v>
      </c>
      <c r="E3388" s="8" t="s">
        <v>9148</v>
      </c>
      <c r="F3388" s="8" t="s">
        <v>6686</v>
      </c>
      <c r="G3388" s="39" t="s">
        <v>3223</v>
      </c>
      <c r="H3388" s="471"/>
      <c r="I3388" s="5" t="s">
        <v>905</v>
      </c>
      <c r="J3388" s="365" t="s">
        <v>3853</v>
      </c>
      <c r="K3388" s="1" t="s">
        <v>13766</v>
      </c>
    </row>
    <row r="3389" spans="1:11" ht="132">
      <c r="A3389" s="5">
        <v>3386</v>
      </c>
      <c r="B3389" s="408" t="s">
        <v>9149</v>
      </c>
      <c r="C3389" s="9" t="s">
        <v>9150</v>
      </c>
      <c r="D3389" s="10" t="s">
        <v>9151</v>
      </c>
      <c r="E3389" s="8" t="s">
        <v>9152</v>
      </c>
      <c r="F3389" s="8" t="s">
        <v>6686</v>
      </c>
      <c r="G3389" s="39" t="s">
        <v>3223</v>
      </c>
      <c r="H3389" s="471"/>
      <c r="I3389" s="5" t="s">
        <v>905</v>
      </c>
      <c r="J3389" s="365" t="s">
        <v>3853</v>
      </c>
      <c r="K3389" s="1" t="s">
        <v>13766</v>
      </c>
    </row>
    <row r="3390" spans="1:11" ht="132">
      <c r="A3390" s="5">
        <v>3387</v>
      </c>
      <c r="B3390" s="408" t="s">
        <v>9153</v>
      </c>
      <c r="C3390" s="9" t="s">
        <v>9154</v>
      </c>
      <c r="D3390" s="10" t="s">
        <v>9155</v>
      </c>
      <c r="E3390" s="8" t="s">
        <v>9156</v>
      </c>
      <c r="F3390" s="8" t="s">
        <v>6686</v>
      </c>
      <c r="G3390" s="39" t="s">
        <v>3223</v>
      </c>
      <c r="H3390" s="471"/>
      <c r="I3390" s="5" t="s">
        <v>905</v>
      </c>
      <c r="J3390" s="365" t="s">
        <v>3853</v>
      </c>
      <c r="K3390" s="1" t="s">
        <v>13766</v>
      </c>
    </row>
    <row r="3391" spans="1:11" ht="132">
      <c r="A3391" s="5">
        <v>3388</v>
      </c>
      <c r="B3391" s="408" t="s">
        <v>9157</v>
      </c>
      <c r="C3391" s="9" t="s">
        <v>9158</v>
      </c>
      <c r="D3391" s="10" t="s">
        <v>9159</v>
      </c>
      <c r="E3391" s="8" t="s">
        <v>9160</v>
      </c>
      <c r="F3391" s="8" t="s">
        <v>6686</v>
      </c>
      <c r="G3391" s="39" t="s">
        <v>3223</v>
      </c>
      <c r="H3391" s="471"/>
      <c r="I3391" s="5" t="s">
        <v>905</v>
      </c>
      <c r="J3391" s="365" t="s">
        <v>3853</v>
      </c>
      <c r="K3391" s="1" t="s">
        <v>13766</v>
      </c>
    </row>
    <row r="3392" spans="1:11" ht="132">
      <c r="A3392" s="5">
        <v>3389</v>
      </c>
      <c r="B3392" s="408" t="s">
        <v>9161</v>
      </c>
      <c r="C3392" s="9" t="s">
        <v>9162</v>
      </c>
      <c r="D3392" s="10" t="s">
        <v>9163</v>
      </c>
      <c r="E3392" s="8" t="s">
        <v>9164</v>
      </c>
      <c r="F3392" s="8" t="s">
        <v>6686</v>
      </c>
      <c r="G3392" s="39" t="s">
        <v>3223</v>
      </c>
      <c r="H3392" s="471"/>
      <c r="I3392" s="5" t="s">
        <v>905</v>
      </c>
      <c r="J3392" s="365" t="s">
        <v>3853</v>
      </c>
      <c r="K3392" s="1" t="s">
        <v>13766</v>
      </c>
    </row>
    <row r="3393" spans="1:11" ht="132">
      <c r="A3393" s="5">
        <v>3390</v>
      </c>
      <c r="B3393" s="408" t="s">
        <v>9165</v>
      </c>
      <c r="C3393" s="9" t="s">
        <v>9166</v>
      </c>
      <c r="D3393" s="10" t="s">
        <v>9167</v>
      </c>
      <c r="E3393" s="8" t="s">
        <v>9168</v>
      </c>
      <c r="F3393" s="8" t="s">
        <v>6686</v>
      </c>
      <c r="G3393" s="39" t="s">
        <v>3223</v>
      </c>
      <c r="H3393" s="471"/>
      <c r="I3393" s="5" t="s">
        <v>905</v>
      </c>
      <c r="J3393" s="365" t="s">
        <v>164</v>
      </c>
      <c r="K3393" s="1" t="s">
        <v>13766</v>
      </c>
    </row>
    <row r="3394" spans="1:11" ht="132">
      <c r="A3394" s="5">
        <v>3391</v>
      </c>
      <c r="B3394" s="408" t="s">
        <v>9169</v>
      </c>
      <c r="C3394" s="9" t="s">
        <v>9170</v>
      </c>
      <c r="D3394" s="10" t="s">
        <v>9171</v>
      </c>
      <c r="E3394" s="8" t="s">
        <v>9172</v>
      </c>
      <c r="F3394" s="8" t="s">
        <v>6686</v>
      </c>
      <c r="G3394" s="39" t="s">
        <v>3223</v>
      </c>
      <c r="H3394" s="471"/>
      <c r="I3394" s="5" t="s">
        <v>905</v>
      </c>
      <c r="J3394" s="365" t="s">
        <v>164</v>
      </c>
      <c r="K3394" s="1" t="s">
        <v>13766</v>
      </c>
    </row>
    <row r="3395" spans="1:11" ht="132">
      <c r="A3395" s="5">
        <v>3392</v>
      </c>
      <c r="B3395" s="408" t="s">
        <v>9173</v>
      </c>
      <c r="C3395" s="9" t="s">
        <v>9174</v>
      </c>
      <c r="D3395" s="10" t="s">
        <v>9175</v>
      </c>
      <c r="E3395" s="8" t="s">
        <v>9176</v>
      </c>
      <c r="F3395" s="8" t="s">
        <v>6686</v>
      </c>
      <c r="G3395" s="39" t="s">
        <v>3223</v>
      </c>
      <c r="H3395" s="471"/>
      <c r="I3395" s="5" t="s">
        <v>905</v>
      </c>
      <c r="J3395" s="365" t="s">
        <v>164</v>
      </c>
      <c r="K3395" s="1" t="s">
        <v>13766</v>
      </c>
    </row>
    <row r="3396" spans="1:11" ht="92.4">
      <c r="A3396" s="5">
        <v>3393</v>
      </c>
      <c r="B3396" s="408" t="s">
        <v>9177</v>
      </c>
      <c r="C3396" s="15" t="s">
        <v>9178</v>
      </c>
      <c r="D3396" s="16" t="s">
        <v>9179</v>
      </c>
      <c r="E3396" s="8" t="s">
        <v>9180</v>
      </c>
      <c r="F3396" s="8" t="s">
        <v>6686</v>
      </c>
      <c r="G3396" s="39" t="s">
        <v>3223</v>
      </c>
      <c r="H3396" s="471"/>
      <c r="I3396" s="5" t="s">
        <v>905</v>
      </c>
      <c r="J3396" s="365" t="s">
        <v>164</v>
      </c>
      <c r="K3396" s="1" t="s">
        <v>13766</v>
      </c>
    </row>
    <row r="3397" spans="1:11" ht="92.4">
      <c r="A3397" s="5">
        <v>3394</v>
      </c>
      <c r="B3397" s="408" t="s">
        <v>9181</v>
      </c>
      <c r="C3397" s="9" t="s">
        <v>9182</v>
      </c>
      <c r="D3397" s="10" t="s">
        <v>9183</v>
      </c>
      <c r="E3397" s="8" t="s">
        <v>9184</v>
      </c>
      <c r="F3397" s="8" t="s">
        <v>6686</v>
      </c>
      <c r="G3397" s="39" t="s">
        <v>3223</v>
      </c>
      <c r="H3397" s="471"/>
      <c r="I3397" s="5" t="s">
        <v>905</v>
      </c>
      <c r="J3397" s="365" t="s">
        <v>164</v>
      </c>
      <c r="K3397" s="1" t="s">
        <v>13766</v>
      </c>
    </row>
    <row r="3398" spans="1:11" ht="92.4">
      <c r="A3398" s="5">
        <v>3395</v>
      </c>
      <c r="B3398" s="408" t="s">
        <v>9185</v>
      </c>
      <c r="C3398" s="9" t="s">
        <v>9186</v>
      </c>
      <c r="D3398" s="10" t="s">
        <v>9187</v>
      </c>
      <c r="E3398" s="8" t="s">
        <v>9188</v>
      </c>
      <c r="F3398" s="8" t="s">
        <v>6686</v>
      </c>
      <c r="G3398" s="39" t="s">
        <v>3223</v>
      </c>
      <c r="H3398" s="471"/>
      <c r="I3398" s="5" t="s">
        <v>905</v>
      </c>
      <c r="J3398" s="365" t="s">
        <v>164</v>
      </c>
      <c r="K3398" s="1" t="s">
        <v>13766</v>
      </c>
    </row>
    <row r="3399" spans="1:11" ht="92.4">
      <c r="A3399" s="5">
        <v>3396</v>
      </c>
      <c r="B3399" s="408" t="s">
        <v>9189</v>
      </c>
      <c r="C3399" s="9" t="s">
        <v>9190</v>
      </c>
      <c r="D3399" s="10" t="s">
        <v>9191</v>
      </c>
      <c r="E3399" s="8" t="s">
        <v>9192</v>
      </c>
      <c r="F3399" s="8" t="s">
        <v>6686</v>
      </c>
      <c r="G3399" s="39" t="s">
        <v>3223</v>
      </c>
      <c r="H3399" s="471"/>
      <c r="I3399" s="5" t="s">
        <v>905</v>
      </c>
      <c r="J3399" s="365" t="s">
        <v>164</v>
      </c>
      <c r="K3399" s="1" t="s">
        <v>13766</v>
      </c>
    </row>
    <row r="3400" spans="1:11" ht="132">
      <c r="A3400" s="5">
        <v>3397</v>
      </c>
      <c r="B3400" s="408" t="s">
        <v>9193</v>
      </c>
      <c r="C3400" s="9" t="s">
        <v>9194</v>
      </c>
      <c r="D3400" s="10" t="s">
        <v>9195</v>
      </c>
      <c r="E3400" s="8" t="s">
        <v>9196</v>
      </c>
      <c r="F3400" s="8" t="s">
        <v>6686</v>
      </c>
      <c r="G3400" s="39" t="s">
        <v>3223</v>
      </c>
      <c r="H3400" s="471"/>
      <c r="I3400" s="5" t="s">
        <v>905</v>
      </c>
      <c r="J3400" s="365" t="s">
        <v>164</v>
      </c>
      <c r="K3400" s="1" t="s">
        <v>13766</v>
      </c>
    </row>
    <row r="3401" spans="1:11" ht="132">
      <c r="A3401" s="5">
        <v>3398</v>
      </c>
      <c r="B3401" s="408" t="s">
        <v>9197</v>
      </c>
      <c r="C3401" s="9" t="s">
        <v>9198</v>
      </c>
      <c r="D3401" s="10" t="s">
        <v>9199</v>
      </c>
      <c r="E3401" s="8" t="s">
        <v>9200</v>
      </c>
      <c r="F3401" s="8" t="s">
        <v>6686</v>
      </c>
      <c r="G3401" s="39" t="s">
        <v>3223</v>
      </c>
      <c r="H3401" s="471"/>
      <c r="I3401" s="5" t="s">
        <v>905</v>
      </c>
      <c r="J3401" s="365" t="s">
        <v>164</v>
      </c>
      <c r="K3401" s="1" t="s">
        <v>13766</v>
      </c>
    </row>
    <row r="3402" spans="1:11" ht="132">
      <c r="A3402" s="5">
        <v>3399</v>
      </c>
      <c r="B3402" s="408" t="s">
        <v>9201</v>
      </c>
      <c r="C3402" s="9" t="s">
        <v>9202</v>
      </c>
      <c r="D3402" s="10" t="s">
        <v>9203</v>
      </c>
      <c r="E3402" s="8" t="s">
        <v>9204</v>
      </c>
      <c r="F3402" s="8" t="s">
        <v>6686</v>
      </c>
      <c r="G3402" s="39" t="s">
        <v>3223</v>
      </c>
      <c r="H3402" s="471"/>
      <c r="I3402" s="5" t="s">
        <v>905</v>
      </c>
      <c r="J3402" s="365" t="s">
        <v>164</v>
      </c>
      <c r="K3402" s="1" t="s">
        <v>13766</v>
      </c>
    </row>
    <row r="3403" spans="1:11" ht="132">
      <c r="A3403" s="5">
        <v>3400</v>
      </c>
      <c r="B3403" s="408" t="s">
        <v>9205</v>
      </c>
      <c r="C3403" s="9" t="s">
        <v>9206</v>
      </c>
      <c r="D3403" s="10" t="s">
        <v>9207</v>
      </c>
      <c r="E3403" s="8" t="s">
        <v>9208</v>
      </c>
      <c r="F3403" s="8" t="s">
        <v>6686</v>
      </c>
      <c r="G3403" s="39" t="s">
        <v>3223</v>
      </c>
      <c r="H3403" s="471"/>
      <c r="I3403" s="5" t="s">
        <v>905</v>
      </c>
      <c r="J3403" s="365" t="s">
        <v>164</v>
      </c>
      <c r="K3403" s="1" t="s">
        <v>13766</v>
      </c>
    </row>
    <row r="3404" spans="1:11" ht="118.8">
      <c r="A3404" s="5">
        <v>3401</v>
      </c>
      <c r="B3404" s="408" t="s">
        <v>9209</v>
      </c>
      <c r="C3404" s="9" t="s">
        <v>9210</v>
      </c>
      <c r="D3404" s="10" t="s">
        <v>9211</v>
      </c>
      <c r="E3404" s="8" t="s">
        <v>9212</v>
      </c>
      <c r="F3404" s="8" t="s">
        <v>6686</v>
      </c>
      <c r="G3404" s="39" t="s">
        <v>3223</v>
      </c>
      <c r="H3404" s="471"/>
      <c r="I3404" s="5" t="s">
        <v>905</v>
      </c>
      <c r="J3404" s="365" t="s">
        <v>164</v>
      </c>
      <c r="K3404" s="1" t="s">
        <v>13766</v>
      </c>
    </row>
    <row r="3405" spans="1:11" ht="118.8">
      <c r="A3405" s="5">
        <v>3402</v>
      </c>
      <c r="B3405" s="408" t="s">
        <v>9213</v>
      </c>
      <c r="C3405" s="9" t="s">
        <v>9214</v>
      </c>
      <c r="D3405" s="10" t="s">
        <v>9215</v>
      </c>
      <c r="E3405" s="8" t="s">
        <v>9216</v>
      </c>
      <c r="F3405" s="8" t="s">
        <v>6686</v>
      </c>
      <c r="G3405" s="39" t="s">
        <v>3223</v>
      </c>
      <c r="H3405" s="471"/>
      <c r="I3405" s="5" t="s">
        <v>905</v>
      </c>
      <c r="J3405" s="365" t="s">
        <v>164</v>
      </c>
      <c r="K3405" s="1" t="s">
        <v>13766</v>
      </c>
    </row>
    <row r="3406" spans="1:11" ht="118.8">
      <c r="A3406" s="5">
        <v>3403</v>
      </c>
      <c r="B3406" s="408" t="s">
        <v>9217</v>
      </c>
      <c r="C3406" s="9" t="s">
        <v>9218</v>
      </c>
      <c r="D3406" s="10" t="s">
        <v>9219</v>
      </c>
      <c r="E3406" s="8" t="s">
        <v>9220</v>
      </c>
      <c r="F3406" s="8" t="s">
        <v>6686</v>
      </c>
      <c r="G3406" s="39" t="s">
        <v>3223</v>
      </c>
      <c r="H3406" s="471"/>
      <c r="I3406" s="5" t="s">
        <v>905</v>
      </c>
      <c r="J3406" s="365" t="s">
        <v>164</v>
      </c>
      <c r="K3406" s="1" t="s">
        <v>13766</v>
      </c>
    </row>
    <row r="3407" spans="1:11" ht="132">
      <c r="A3407" s="5">
        <v>3404</v>
      </c>
      <c r="B3407" s="408" t="s">
        <v>9221</v>
      </c>
      <c r="C3407" s="9" t="s">
        <v>9222</v>
      </c>
      <c r="D3407" s="10" t="s">
        <v>9223</v>
      </c>
      <c r="E3407" s="8" t="s">
        <v>9224</v>
      </c>
      <c r="F3407" s="8" t="s">
        <v>6686</v>
      </c>
      <c r="G3407" s="39" t="s">
        <v>3223</v>
      </c>
      <c r="H3407" s="471"/>
      <c r="I3407" s="5" t="s">
        <v>905</v>
      </c>
      <c r="J3407" s="365" t="s">
        <v>164</v>
      </c>
      <c r="K3407" s="1" t="s">
        <v>13766</v>
      </c>
    </row>
    <row r="3408" spans="1:11" ht="132">
      <c r="A3408" s="5">
        <v>3405</v>
      </c>
      <c r="B3408" s="408" t="s">
        <v>9225</v>
      </c>
      <c r="C3408" s="9" t="s">
        <v>9226</v>
      </c>
      <c r="D3408" s="10" t="s">
        <v>9227</v>
      </c>
      <c r="E3408" s="8" t="s">
        <v>9228</v>
      </c>
      <c r="F3408" s="8" t="s">
        <v>6686</v>
      </c>
      <c r="G3408" s="39" t="s">
        <v>3223</v>
      </c>
      <c r="H3408" s="471"/>
      <c r="I3408" s="5" t="s">
        <v>905</v>
      </c>
      <c r="J3408" s="365" t="s">
        <v>164</v>
      </c>
      <c r="K3408" s="1" t="s">
        <v>13766</v>
      </c>
    </row>
    <row r="3409" spans="1:11" ht="92.4">
      <c r="A3409" s="5">
        <v>3406</v>
      </c>
      <c r="B3409" s="408" t="s">
        <v>9229</v>
      </c>
      <c r="C3409" s="9" t="s">
        <v>9230</v>
      </c>
      <c r="D3409" s="10" t="s">
        <v>9231</v>
      </c>
      <c r="E3409" s="8" t="s">
        <v>9232</v>
      </c>
      <c r="F3409" s="8" t="s">
        <v>6686</v>
      </c>
      <c r="G3409" s="39" t="s">
        <v>3223</v>
      </c>
      <c r="H3409" s="471"/>
      <c r="I3409" s="5" t="s">
        <v>905</v>
      </c>
      <c r="J3409" s="365" t="s">
        <v>164</v>
      </c>
      <c r="K3409" s="1" t="s">
        <v>13766</v>
      </c>
    </row>
    <row r="3410" spans="1:11" ht="137.25" customHeight="1">
      <c r="A3410" s="5">
        <v>3407</v>
      </c>
      <c r="B3410" s="408" t="s">
        <v>9233</v>
      </c>
      <c r="C3410" s="9" t="s">
        <v>9234</v>
      </c>
      <c r="D3410" s="10" t="s">
        <v>9235</v>
      </c>
      <c r="E3410" s="8" t="s">
        <v>9236</v>
      </c>
      <c r="F3410" s="8" t="s">
        <v>6686</v>
      </c>
      <c r="G3410" s="39" t="s">
        <v>3223</v>
      </c>
      <c r="H3410" s="471"/>
      <c r="I3410" s="5" t="s">
        <v>905</v>
      </c>
      <c r="J3410" s="365" t="s">
        <v>164</v>
      </c>
      <c r="K3410" s="1" t="s">
        <v>13766</v>
      </c>
    </row>
    <row r="3411" spans="1:11" ht="105.75" customHeight="1">
      <c r="A3411" s="5">
        <v>3408</v>
      </c>
      <c r="B3411" s="408" t="s">
        <v>9237</v>
      </c>
      <c r="C3411" s="9" t="s">
        <v>9238</v>
      </c>
      <c r="D3411" s="10" t="s">
        <v>9239</v>
      </c>
      <c r="E3411" s="8" t="s">
        <v>9240</v>
      </c>
      <c r="F3411" s="8" t="s">
        <v>6686</v>
      </c>
      <c r="G3411" s="39" t="s">
        <v>3223</v>
      </c>
      <c r="H3411" s="471"/>
      <c r="I3411" s="5" t="s">
        <v>905</v>
      </c>
      <c r="J3411" s="365" t="s">
        <v>164</v>
      </c>
      <c r="K3411" s="1" t="s">
        <v>13766</v>
      </c>
    </row>
    <row r="3412" spans="1:11" ht="92.4">
      <c r="A3412" s="5">
        <v>3409</v>
      </c>
      <c r="B3412" s="408" t="s">
        <v>9241</v>
      </c>
      <c r="C3412" s="9" t="s">
        <v>9242</v>
      </c>
      <c r="D3412" s="10" t="s">
        <v>9243</v>
      </c>
      <c r="E3412" s="8" t="s">
        <v>9244</v>
      </c>
      <c r="F3412" s="8" t="s">
        <v>6686</v>
      </c>
      <c r="G3412" s="39" t="s">
        <v>3223</v>
      </c>
      <c r="H3412" s="471"/>
      <c r="I3412" s="5" t="s">
        <v>905</v>
      </c>
      <c r="J3412" s="365" t="s">
        <v>164</v>
      </c>
      <c r="K3412" s="1" t="s">
        <v>13766</v>
      </c>
    </row>
    <row r="3413" spans="1:11" ht="132">
      <c r="A3413" s="5">
        <v>3410</v>
      </c>
      <c r="B3413" s="408" t="s">
        <v>9245</v>
      </c>
      <c r="C3413" s="9" t="s">
        <v>9246</v>
      </c>
      <c r="D3413" s="10" t="s">
        <v>9247</v>
      </c>
      <c r="E3413" s="8" t="s">
        <v>9248</v>
      </c>
      <c r="F3413" s="8" t="s">
        <v>6686</v>
      </c>
      <c r="G3413" s="39" t="s">
        <v>3223</v>
      </c>
      <c r="H3413" s="471"/>
      <c r="I3413" s="5" t="s">
        <v>905</v>
      </c>
      <c r="J3413" s="365" t="s">
        <v>165</v>
      </c>
      <c r="K3413" s="1" t="s">
        <v>13766</v>
      </c>
    </row>
    <row r="3414" spans="1:11" ht="132">
      <c r="A3414" s="5">
        <v>3411</v>
      </c>
      <c r="B3414" s="408" t="s">
        <v>9249</v>
      </c>
      <c r="C3414" s="9" t="s">
        <v>9250</v>
      </c>
      <c r="D3414" s="10" t="s">
        <v>9251</v>
      </c>
      <c r="E3414" s="8" t="s">
        <v>9252</v>
      </c>
      <c r="F3414" s="8" t="s">
        <v>6686</v>
      </c>
      <c r="G3414" s="39" t="s">
        <v>3223</v>
      </c>
      <c r="H3414" s="471"/>
      <c r="I3414" s="5" t="s">
        <v>905</v>
      </c>
      <c r="J3414" s="365" t="s">
        <v>165</v>
      </c>
      <c r="K3414" s="1" t="s">
        <v>13766</v>
      </c>
    </row>
    <row r="3415" spans="1:11" ht="111" thickBot="1">
      <c r="A3415" s="5">
        <v>3412</v>
      </c>
      <c r="B3415" s="110" t="s">
        <v>9253</v>
      </c>
      <c r="C3415" s="367" t="s">
        <v>9254</v>
      </c>
      <c r="D3415" s="367" t="s">
        <v>9255</v>
      </c>
      <c r="E3415" s="110" t="s">
        <v>9256</v>
      </c>
      <c r="F3415" s="8" t="s">
        <v>4869</v>
      </c>
      <c r="G3415" s="39" t="s">
        <v>3223</v>
      </c>
      <c r="H3415" s="471"/>
      <c r="I3415" s="5" t="s">
        <v>905</v>
      </c>
      <c r="J3415" s="365" t="s">
        <v>165</v>
      </c>
      <c r="K3415" s="1" t="s">
        <v>13766</v>
      </c>
    </row>
    <row r="3416" spans="1:11" ht="111" thickBot="1">
      <c r="A3416" s="5">
        <v>3413</v>
      </c>
      <c r="B3416" s="423" t="s">
        <v>9257</v>
      </c>
      <c r="C3416" s="367" t="s">
        <v>9258</v>
      </c>
      <c r="D3416" s="363">
        <v>268021276</v>
      </c>
      <c r="E3416" s="110" t="s">
        <v>9259</v>
      </c>
      <c r="F3416" s="8" t="s">
        <v>4869</v>
      </c>
      <c r="G3416" s="39" t="s">
        <v>3223</v>
      </c>
      <c r="H3416" s="471"/>
      <c r="I3416" s="5" t="s">
        <v>905</v>
      </c>
      <c r="J3416" s="365" t="s">
        <v>165</v>
      </c>
      <c r="K3416" s="1" t="s">
        <v>13766</v>
      </c>
    </row>
    <row r="3417" spans="1:11" ht="124.8" thickBot="1">
      <c r="A3417" s="5">
        <v>3414</v>
      </c>
      <c r="B3417" s="424" t="s">
        <v>9260</v>
      </c>
      <c r="C3417" s="367" t="s">
        <v>9261</v>
      </c>
      <c r="D3417" s="367" t="s">
        <v>9262</v>
      </c>
      <c r="E3417" s="111" t="s">
        <v>9263</v>
      </c>
      <c r="F3417" s="8" t="s">
        <v>4869</v>
      </c>
      <c r="G3417" s="39" t="s">
        <v>3223</v>
      </c>
      <c r="H3417" s="471"/>
      <c r="I3417" s="5" t="s">
        <v>905</v>
      </c>
      <c r="J3417" s="365" t="s">
        <v>165</v>
      </c>
      <c r="K3417" s="1" t="s">
        <v>13766</v>
      </c>
    </row>
    <row r="3418" spans="1:11" ht="111" thickBot="1">
      <c r="A3418" s="5">
        <v>3415</v>
      </c>
      <c r="B3418" s="424" t="s">
        <v>9264</v>
      </c>
      <c r="C3418" s="367" t="s">
        <v>9265</v>
      </c>
      <c r="D3418" s="367" t="s">
        <v>9266</v>
      </c>
      <c r="E3418" s="112" t="s">
        <v>9267</v>
      </c>
      <c r="F3418" s="8" t="s">
        <v>4869</v>
      </c>
      <c r="G3418" s="39" t="s">
        <v>3223</v>
      </c>
      <c r="H3418" s="471"/>
      <c r="I3418" s="5" t="s">
        <v>905</v>
      </c>
      <c r="J3418" s="365" t="s">
        <v>165</v>
      </c>
      <c r="K3418" s="1" t="s">
        <v>13766</v>
      </c>
    </row>
    <row r="3419" spans="1:11" ht="110.4">
      <c r="A3419" s="5">
        <v>3416</v>
      </c>
      <c r="B3419" s="113" t="s">
        <v>9268</v>
      </c>
      <c r="C3419" s="367" t="s">
        <v>9269</v>
      </c>
      <c r="D3419" s="367" t="s">
        <v>9270</v>
      </c>
      <c r="E3419" s="110" t="s">
        <v>9271</v>
      </c>
      <c r="F3419" s="8" t="s">
        <v>4869</v>
      </c>
      <c r="G3419" s="39" t="s">
        <v>3223</v>
      </c>
      <c r="H3419" s="471"/>
      <c r="I3419" s="5" t="s">
        <v>905</v>
      </c>
      <c r="J3419" s="365" t="s">
        <v>165</v>
      </c>
      <c r="K3419" s="1" t="s">
        <v>13766</v>
      </c>
    </row>
    <row r="3420" spans="1:11" ht="110.4">
      <c r="A3420" s="5">
        <v>3417</v>
      </c>
      <c r="B3420" s="113" t="s">
        <v>9272</v>
      </c>
      <c r="C3420" s="367" t="s">
        <v>9273</v>
      </c>
      <c r="D3420" s="367" t="s">
        <v>9274</v>
      </c>
      <c r="E3420" s="110" t="s">
        <v>9275</v>
      </c>
      <c r="F3420" s="8" t="s">
        <v>4869</v>
      </c>
      <c r="G3420" s="39" t="s">
        <v>3223</v>
      </c>
      <c r="H3420" s="471"/>
      <c r="I3420" s="5" t="s">
        <v>905</v>
      </c>
      <c r="J3420" s="365" t="s">
        <v>165</v>
      </c>
      <c r="K3420" s="1" t="s">
        <v>13766</v>
      </c>
    </row>
    <row r="3421" spans="1:11" ht="96.6">
      <c r="A3421" s="5">
        <v>3418</v>
      </c>
      <c r="B3421" s="113" t="s">
        <v>9276</v>
      </c>
      <c r="C3421" s="367" t="s">
        <v>9277</v>
      </c>
      <c r="D3421" s="367" t="s">
        <v>9278</v>
      </c>
      <c r="E3421" s="110" t="s">
        <v>9279</v>
      </c>
      <c r="F3421" s="8" t="s">
        <v>4869</v>
      </c>
      <c r="G3421" s="39" t="s">
        <v>3223</v>
      </c>
      <c r="H3421" s="471"/>
      <c r="I3421" s="5" t="s">
        <v>905</v>
      </c>
      <c r="J3421" s="365" t="s">
        <v>165</v>
      </c>
      <c r="K3421" s="1" t="s">
        <v>13766</v>
      </c>
    </row>
    <row r="3422" spans="1:11" ht="96.6">
      <c r="A3422" s="5">
        <v>3419</v>
      </c>
      <c r="B3422" s="113" t="s">
        <v>9280</v>
      </c>
      <c r="C3422" s="367" t="s">
        <v>9281</v>
      </c>
      <c r="D3422" s="367" t="s">
        <v>9282</v>
      </c>
      <c r="E3422" s="110" t="s">
        <v>9283</v>
      </c>
      <c r="F3422" s="8" t="s">
        <v>4869</v>
      </c>
      <c r="G3422" s="39" t="s">
        <v>3223</v>
      </c>
      <c r="H3422" s="471"/>
      <c r="I3422" s="5" t="s">
        <v>905</v>
      </c>
      <c r="J3422" s="365" t="s">
        <v>165</v>
      </c>
      <c r="K3422" s="1" t="s">
        <v>13766</v>
      </c>
    </row>
    <row r="3423" spans="1:11" ht="110.4">
      <c r="A3423" s="5">
        <v>3420</v>
      </c>
      <c r="B3423" s="113" t="s">
        <v>9284</v>
      </c>
      <c r="C3423" s="367" t="s">
        <v>9285</v>
      </c>
      <c r="D3423" s="367" t="s">
        <v>9286</v>
      </c>
      <c r="E3423" s="110" t="s">
        <v>9287</v>
      </c>
      <c r="F3423" s="8" t="s">
        <v>4869</v>
      </c>
      <c r="G3423" s="39" t="s">
        <v>3223</v>
      </c>
      <c r="H3423" s="471"/>
      <c r="I3423" s="5" t="s">
        <v>905</v>
      </c>
      <c r="J3423" s="365" t="s">
        <v>165</v>
      </c>
      <c r="K3423" s="1" t="s">
        <v>13766</v>
      </c>
    </row>
    <row r="3424" spans="1:11" ht="124.2">
      <c r="A3424" s="5">
        <v>3421</v>
      </c>
      <c r="B3424" s="113" t="s">
        <v>9288</v>
      </c>
      <c r="C3424" s="367" t="s">
        <v>9289</v>
      </c>
      <c r="D3424" s="367" t="s">
        <v>9290</v>
      </c>
      <c r="E3424" s="238" t="s">
        <v>9291</v>
      </c>
      <c r="F3424" s="8" t="s">
        <v>4869</v>
      </c>
      <c r="G3424" s="39" t="s">
        <v>3223</v>
      </c>
      <c r="H3424" s="471"/>
      <c r="I3424" s="5" t="s">
        <v>905</v>
      </c>
      <c r="J3424" s="365" t="s">
        <v>165</v>
      </c>
      <c r="K3424" s="1" t="s">
        <v>13766</v>
      </c>
    </row>
    <row r="3425" spans="1:11" ht="124.2">
      <c r="A3425" s="5">
        <v>3422</v>
      </c>
      <c r="B3425" s="113" t="s">
        <v>9292</v>
      </c>
      <c r="C3425" s="367" t="s">
        <v>9293</v>
      </c>
      <c r="D3425" s="367" t="s">
        <v>9294</v>
      </c>
      <c r="E3425" s="113" t="s">
        <v>9295</v>
      </c>
      <c r="F3425" s="8" t="s">
        <v>4869</v>
      </c>
      <c r="G3425" s="39" t="s">
        <v>3223</v>
      </c>
      <c r="H3425" s="471"/>
      <c r="I3425" s="5" t="s">
        <v>905</v>
      </c>
      <c r="J3425" s="365" t="s">
        <v>165</v>
      </c>
      <c r="K3425" s="1" t="s">
        <v>13766</v>
      </c>
    </row>
    <row r="3426" spans="1:11" ht="105.6">
      <c r="A3426" s="5">
        <v>3423</v>
      </c>
      <c r="B3426" s="402" t="s">
        <v>9296</v>
      </c>
      <c r="C3426" s="5" t="s">
        <v>9297</v>
      </c>
      <c r="D3426" s="5" t="s">
        <v>9298</v>
      </c>
      <c r="E3426" s="4" t="s">
        <v>9299</v>
      </c>
      <c r="F3426" s="8" t="s">
        <v>4869</v>
      </c>
      <c r="G3426" s="39" t="s">
        <v>3223</v>
      </c>
      <c r="H3426" s="471"/>
      <c r="I3426" s="5" t="s">
        <v>905</v>
      </c>
      <c r="J3426" s="365" t="s">
        <v>165</v>
      </c>
      <c r="K3426" s="1" t="s">
        <v>13766</v>
      </c>
    </row>
    <row r="3427" spans="1:11" ht="105.6">
      <c r="A3427" s="5">
        <v>3424</v>
      </c>
      <c r="B3427" s="403" t="s">
        <v>9300</v>
      </c>
      <c r="C3427" s="5" t="s">
        <v>9301</v>
      </c>
      <c r="D3427" s="5" t="s">
        <v>9302</v>
      </c>
      <c r="E3427" s="43" t="s">
        <v>9303</v>
      </c>
      <c r="F3427" s="8" t="s">
        <v>4869</v>
      </c>
      <c r="G3427" s="39" t="s">
        <v>3223</v>
      </c>
      <c r="H3427" s="471"/>
      <c r="I3427" s="5" t="s">
        <v>905</v>
      </c>
      <c r="J3427" s="365" t="s">
        <v>165</v>
      </c>
      <c r="K3427" s="1" t="s">
        <v>13766</v>
      </c>
    </row>
    <row r="3428" spans="1:11" ht="158.4">
      <c r="A3428" s="5">
        <v>3425</v>
      </c>
      <c r="B3428" s="402" t="s">
        <v>9304</v>
      </c>
      <c r="C3428" s="5" t="s">
        <v>9305</v>
      </c>
      <c r="D3428" s="5" t="s">
        <v>9306</v>
      </c>
      <c r="E3428" s="4" t="s">
        <v>9307</v>
      </c>
      <c r="F3428" s="8" t="s">
        <v>4869</v>
      </c>
      <c r="G3428" s="39" t="s">
        <v>3223</v>
      </c>
      <c r="H3428" s="471"/>
      <c r="I3428" s="5" t="s">
        <v>905</v>
      </c>
      <c r="J3428" s="365" t="s">
        <v>165</v>
      </c>
      <c r="K3428" s="1" t="s">
        <v>13766</v>
      </c>
    </row>
    <row r="3429" spans="1:11" ht="105.6">
      <c r="A3429" s="5">
        <v>3426</v>
      </c>
      <c r="B3429" s="402" t="s">
        <v>9308</v>
      </c>
      <c r="C3429" s="5" t="s">
        <v>9309</v>
      </c>
      <c r="D3429" s="5" t="s">
        <v>9310</v>
      </c>
      <c r="E3429" s="4" t="s">
        <v>9311</v>
      </c>
      <c r="F3429" s="8" t="s">
        <v>4869</v>
      </c>
      <c r="G3429" s="39" t="s">
        <v>3223</v>
      </c>
      <c r="H3429" s="471"/>
      <c r="I3429" s="5" t="s">
        <v>905</v>
      </c>
      <c r="J3429" s="365" t="s">
        <v>165</v>
      </c>
      <c r="K3429" s="1" t="s">
        <v>13766</v>
      </c>
    </row>
    <row r="3430" spans="1:11" ht="105.6">
      <c r="A3430" s="5">
        <v>3427</v>
      </c>
      <c r="B3430" s="402" t="s">
        <v>9312</v>
      </c>
      <c r="C3430" s="5" t="s">
        <v>9313</v>
      </c>
      <c r="D3430" s="5" t="s">
        <v>9314</v>
      </c>
      <c r="E3430" s="4" t="s">
        <v>9315</v>
      </c>
      <c r="F3430" s="8" t="s">
        <v>4869</v>
      </c>
      <c r="G3430" s="39" t="s">
        <v>3223</v>
      </c>
      <c r="H3430" s="471"/>
      <c r="I3430" s="5" t="s">
        <v>905</v>
      </c>
      <c r="J3430" s="365" t="s">
        <v>165</v>
      </c>
      <c r="K3430" s="1" t="s">
        <v>13766</v>
      </c>
    </row>
    <row r="3431" spans="1:11" ht="105.6">
      <c r="A3431" s="5">
        <v>3428</v>
      </c>
      <c r="B3431" s="402" t="s">
        <v>9316</v>
      </c>
      <c r="C3431" s="5" t="s">
        <v>9317</v>
      </c>
      <c r="D3431" s="5" t="s">
        <v>9318</v>
      </c>
      <c r="E3431" s="43" t="s">
        <v>9319</v>
      </c>
      <c r="F3431" s="8" t="s">
        <v>4869</v>
      </c>
      <c r="G3431" s="39" t="s">
        <v>3223</v>
      </c>
      <c r="H3431" s="471"/>
      <c r="I3431" s="5" t="s">
        <v>905</v>
      </c>
      <c r="J3431" s="365" t="s">
        <v>165</v>
      </c>
      <c r="K3431" s="1" t="s">
        <v>13766</v>
      </c>
    </row>
    <row r="3432" spans="1:11" ht="105.6">
      <c r="A3432" s="5">
        <v>3429</v>
      </c>
      <c r="B3432" s="402" t="s">
        <v>9320</v>
      </c>
      <c r="C3432" s="5" t="s">
        <v>9321</v>
      </c>
      <c r="D3432" s="5" t="s">
        <v>9322</v>
      </c>
      <c r="E3432" s="43" t="s">
        <v>9323</v>
      </c>
      <c r="F3432" s="8" t="s">
        <v>4869</v>
      </c>
      <c r="G3432" s="39" t="s">
        <v>3223</v>
      </c>
      <c r="H3432" s="471"/>
      <c r="I3432" s="5" t="s">
        <v>905</v>
      </c>
      <c r="J3432" s="365" t="s">
        <v>9324</v>
      </c>
      <c r="K3432" s="1" t="s">
        <v>13766</v>
      </c>
    </row>
    <row r="3433" spans="1:11" ht="105.6">
      <c r="A3433" s="5">
        <v>3430</v>
      </c>
      <c r="B3433" s="402" t="s">
        <v>9325</v>
      </c>
      <c r="C3433" s="5" t="s">
        <v>9326</v>
      </c>
      <c r="D3433" s="5" t="s">
        <v>9327</v>
      </c>
      <c r="E3433" s="4" t="s">
        <v>9328</v>
      </c>
      <c r="F3433" s="8" t="s">
        <v>4869</v>
      </c>
      <c r="G3433" s="39" t="s">
        <v>3223</v>
      </c>
      <c r="H3433" s="471"/>
      <c r="I3433" s="5" t="s">
        <v>905</v>
      </c>
      <c r="J3433" s="365" t="s">
        <v>9324</v>
      </c>
      <c r="K3433" s="1" t="s">
        <v>13766</v>
      </c>
    </row>
    <row r="3434" spans="1:11" ht="105.6">
      <c r="A3434" s="5">
        <v>3431</v>
      </c>
      <c r="B3434" s="402" t="s">
        <v>9329</v>
      </c>
      <c r="C3434" s="5" t="s">
        <v>9330</v>
      </c>
      <c r="D3434" s="5" t="s">
        <v>9331</v>
      </c>
      <c r="E3434" s="4" t="s">
        <v>9332</v>
      </c>
      <c r="F3434" s="8" t="s">
        <v>4869</v>
      </c>
      <c r="G3434" s="39" t="s">
        <v>3223</v>
      </c>
      <c r="H3434" s="471"/>
      <c r="I3434" s="5" t="s">
        <v>905</v>
      </c>
      <c r="J3434" s="365" t="s">
        <v>9324</v>
      </c>
      <c r="K3434" s="1" t="s">
        <v>13766</v>
      </c>
    </row>
    <row r="3435" spans="1:11" ht="92.4">
      <c r="A3435" s="5">
        <v>3432</v>
      </c>
      <c r="B3435" s="402" t="s">
        <v>9333</v>
      </c>
      <c r="C3435" s="5" t="s">
        <v>9285</v>
      </c>
      <c r="D3435" s="5" t="s">
        <v>9286</v>
      </c>
      <c r="E3435" s="4" t="s">
        <v>9334</v>
      </c>
      <c r="F3435" s="8" t="s">
        <v>4869</v>
      </c>
      <c r="G3435" s="39" t="s">
        <v>3223</v>
      </c>
      <c r="H3435" s="471"/>
      <c r="I3435" s="5" t="s">
        <v>905</v>
      </c>
      <c r="J3435" s="365" t="s">
        <v>9324</v>
      </c>
      <c r="K3435" s="1" t="s">
        <v>13766</v>
      </c>
    </row>
    <row r="3436" spans="1:11" ht="105.6">
      <c r="A3436" s="5">
        <v>3433</v>
      </c>
      <c r="B3436" s="402" t="s">
        <v>9335</v>
      </c>
      <c r="C3436" s="5" t="s">
        <v>9336</v>
      </c>
      <c r="D3436" s="5" t="s">
        <v>9337</v>
      </c>
      <c r="E3436" s="4" t="s">
        <v>9338</v>
      </c>
      <c r="F3436" s="8" t="s">
        <v>4869</v>
      </c>
      <c r="G3436" s="39" t="s">
        <v>3223</v>
      </c>
      <c r="H3436" s="471"/>
      <c r="I3436" s="5" t="s">
        <v>905</v>
      </c>
      <c r="J3436" s="365" t="s">
        <v>9324</v>
      </c>
      <c r="K3436" s="1" t="s">
        <v>13766</v>
      </c>
    </row>
    <row r="3437" spans="1:11" ht="105.6">
      <c r="A3437" s="5">
        <v>3434</v>
      </c>
      <c r="B3437" s="402" t="s">
        <v>9339</v>
      </c>
      <c r="C3437" s="5" t="s">
        <v>9340</v>
      </c>
      <c r="D3437" s="5" t="s">
        <v>9341</v>
      </c>
      <c r="E3437" s="4" t="s">
        <v>9342</v>
      </c>
      <c r="F3437" s="8" t="s">
        <v>4869</v>
      </c>
      <c r="G3437" s="39" t="s">
        <v>3223</v>
      </c>
      <c r="H3437" s="471"/>
      <c r="I3437" s="5" t="s">
        <v>905</v>
      </c>
      <c r="J3437" s="365" t="s">
        <v>9324</v>
      </c>
      <c r="K3437" s="1" t="s">
        <v>13766</v>
      </c>
    </row>
    <row r="3438" spans="1:11" ht="105.6">
      <c r="A3438" s="5">
        <v>3435</v>
      </c>
      <c r="B3438" s="402" t="s">
        <v>9343</v>
      </c>
      <c r="C3438" s="5" t="s">
        <v>9344</v>
      </c>
      <c r="D3438" s="5" t="s">
        <v>9345</v>
      </c>
      <c r="E3438" s="4" t="s">
        <v>9346</v>
      </c>
      <c r="F3438" s="8" t="s">
        <v>4869</v>
      </c>
      <c r="G3438" s="39" t="s">
        <v>3223</v>
      </c>
      <c r="H3438" s="471"/>
      <c r="I3438" s="5" t="s">
        <v>905</v>
      </c>
      <c r="J3438" s="365" t="s">
        <v>9324</v>
      </c>
      <c r="K3438" s="1" t="s">
        <v>13766</v>
      </c>
    </row>
    <row r="3439" spans="1:11" ht="105.6">
      <c r="A3439" s="5">
        <v>3436</v>
      </c>
      <c r="B3439" s="402" t="s">
        <v>9347</v>
      </c>
      <c r="C3439" s="5" t="s">
        <v>9348</v>
      </c>
      <c r="D3439" s="5" t="s">
        <v>9349</v>
      </c>
      <c r="E3439" s="4" t="s">
        <v>9350</v>
      </c>
      <c r="F3439" s="8" t="s">
        <v>4869</v>
      </c>
      <c r="G3439" s="39" t="s">
        <v>3223</v>
      </c>
      <c r="H3439" s="471"/>
      <c r="I3439" s="5" t="s">
        <v>905</v>
      </c>
      <c r="J3439" s="365" t="s">
        <v>9324</v>
      </c>
      <c r="K3439" s="1" t="s">
        <v>13766</v>
      </c>
    </row>
    <row r="3440" spans="1:11" ht="105.6">
      <c r="A3440" s="5">
        <v>3437</v>
      </c>
      <c r="B3440" s="402" t="s">
        <v>9351</v>
      </c>
      <c r="C3440" s="5" t="s">
        <v>9352</v>
      </c>
      <c r="D3440" s="5" t="s">
        <v>9353</v>
      </c>
      <c r="E3440" s="4" t="s">
        <v>9354</v>
      </c>
      <c r="F3440" s="8" t="s">
        <v>4869</v>
      </c>
      <c r="G3440" s="39" t="s">
        <v>3223</v>
      </c>
      <c r="H3440" s="471"/>
      <c r="I3440" s="5" t="s">
        <v>905</v>
      </c>
      <c r="J3440" s="365" t="s">
        <v>9324</v>
      </c>
      <c r="K3440" s="1" t="s">
        <v>13766</v>
      </c>
    </row>
    <row r="3441" spans="1:11" ht="105.6">
      <c r="A3441" s="5">
        <v>3438</v>
      </c>
      <c r="B3441" s="402" t="s">
        <v>9355</v>
      </c>
      <c r="C3441" s="5" t="s">
        <v>9356</v>
      </c>
      <c r="D3441" s="5" t="s">
        <v>9357</v>
      </c>
      <c r="E3441" s="4" t="s">
        <v>9358</v>
      </c>
      <c r="F3441" s="8" t="s">
        <v>4869</v>
      </c>
      <c r="G3441" s="39" t="s">
        <v>3223</v>
      </c>
      <c r="H3441" s="471"/>
      <c r="I3441" s="5" t="s">
        <v>905</v>
      </c>
      <c r="J3441" s="365" t="s">
        <v>9324</v>
      </c>
      <c r="K3441" s="1" t="s">
        <v>13766</v>
      </c>
    </row>
    <row r="3442" spans="1:11" ht="105.6">
      <c r="A3442" s="5">
        <v>3439</v>
      </c>
      <c r="B3442" s="402" t="s">
        <v>9359</v>
      </c>
      <c r="C3442" s="5" t="s">
        <v>9360</v>
      </c>
      <c r="D3442" s="5" t="s">
        <v>9361</v>
      </c>
      <c r="E3442" s="4" t="s">
        <v>9362</v>
      </c>
      <c r="F3442" s="8" t="s">
        <v>4869</v>
      </c>
      <c r="G3442" s="39" t="s">
        <v>3223</v>
      </c>
      <c r="H3442" s="471"/>
      <c r="I3442" s="5" t="s">
        <v>905</v>
      </c>
      <c r="J3442" s="365" t="s">
        <v>9324</v>
      </c>
      <c r="K3442" s="1" t="s">
        <v>13766</v>
      </c>
    </row>
    <row r="3443" spans="1:11" ht="105.6">
      <c r="A3443" s="5">
        <v>3440</v>
      </c>
      <c r="B3443" s="402" t="s">
        <v>9363</v>
      </c>
      <c r="C3443" s="5" t="s">
        <v>9364</v>
      </c>
      <c r="D3443" s="5" t="s">
        <v>9365</v>
      </c>
      <c r="E3443" s="4" t="s">
        <v>9366</v>
      </c>
      <c r="F3443" s="8" t="s">
        <v>4869</v>
      </c>
      <c r="G3443" s="39" t="s">
        <v>3223</v>
      </c>
      <c r="H3443" s="471"/>
      <c r="I3443" s="5" t="s">
        <v>905</v>
      </c>
      <c r="J3443" s="365" t="s">
        <v>9324</v>
      </c>
      <c r="K3443" s="1" t="s">
        <v>13766</v>
      </c>
    </row>
    <row r="3444" spans="1:11" ht="118.8">
      <c r="A3444" s="5">
        <v>3441</v>
      </c>
      <c r="B3444" s="402" t="s">
        <v>9367</v>
      </c>
      <c r="C3444" s="5" t="s">
        <v>9368</v>
      </c>
      <c r="D3444" s="5" t="s">
        <v>9369</v>
      </c>
      <c r="E3444" s="4" t="s">
        <v>9370</v>
      </c>
      <c r="F3444" s="8" t="s">
        <v>4869</v>
      </c>
      <c r="G3444" s="39" t="s">
        <v>3223</v>
      </c>
      <c r="H3444" s="471"/>
      <c r="I3444" s="5" t="s">
        <v>905</v>
      </c>
      <c r="J3444" s="365" t="s">
        <v>9324</v>
      </c>
      <c r="K3444" s="1" t="s">
        <v>13766</v>
      </c>
    </row>
    <row r="3445" spans="1:11" ht="105.6">
      <c r="A3445" s="5">
        <v>3442</v>
      </c>
      <c r="B3445" s="402" t="s">
        <v>9371</v>
      </c>
      <c r="C3445" s="5" t="s">
        <v>9348</v>
      </c>
      <c r="D3445" s="5" t="s">
        <v>9372</v>
      </c>
      <c r="E3445" s="4" t="s">
        <v>9373</v>
      </c>
      <c r="F3445" s="8" t="s">
        <v>4869</v>
      </c>
      <c r="G3445" s="39" t="s">
        <v>3223</v>
      </c>
      <c r="H3445" s="471"/>
      <c r="I3445" s="5" t="s">
        <v>905</v>
      </c>
      <c r="J3445" s="365" t="s">
        <v>9324</v>
      </c>
      <c r="K3445" s="1" t="s">
        <v>13766</v>
      </c>
    </row>
    <row r="3446" spans="1:11" ht="105.6">
      <c r="A3446" s="5">
        <v>3443</v>
      </c>
      <c r="B3446" s="402" t="s">
        <v>9374</v>
      </c>
      <c r="C3446" s="5" t="s">
        <v>9375</v>
      </c>
      <c r="D3446" s="5" t="s">
        <v>9376</v>
      </c>
      <c r="E3446" s="4" t="s">
        <v>9377</v>
      </c>
      <c r="F3446" s="8" t="s">
        <v>4869</v>
      </c>
      <c r="G3446" s="39" t="s">
        <v>3223</v>
      </c>
      <c r="H3446" s="471"/>
      <c r="I3446" s="5" t="s">
        <v>905</v>
      </c>
      <c r="J3446" s="365" t="s">
        <v>9324</v>
      </c>
      <c r="K3446" s="1" t="s">
        <v>13766</v>
      </c>
    </row>
    <row r="3447" spans="1:11" ht="105.6">
      <c r="A3447" s="5">
        <v>3444</v>
      </c>
      <c r="B3447" s="402" t="s">
        <v>9378</v>
      </c>
      <c r="C3447" s="32" t="s">
        <v>9379</v>
      </c>
      <c r="D3447" s="32" t="s">
        <v>9380</v>
      </c>
      <c r="E3447" s="4" t="s">
        <v>9381</v>
      </c>
      <c r="F3447" s="8" t="s">
        <v>4869</v>
      </c>
      <c r="G3447" s="39" t="s">
        <v>3223</v>
      </c>
      <c r="H3447" s="471"/>
      <c r="I3447" s="5" t="s">
        <v>905</v>
      </c>
      <c r="J3447" s="365" t="s">
        <v>9324</v>
      </c>
      <c r="K3447" s="1" t="s">
        <v>13766</v>
      </c>
    </row>
    <row r="3448" spans="1:11" ht="105.6">
      <c r="A3448" s="5">
        <v>3445</v>
      </c>
      <c r="B3448" s="402" t="s">
        <v>9382</v>
      </c>
      <c r="C3448" s="5" t="s">
        <v>9383</v>
      </c>
      <c r="D3448" s="5" t="s">
        <v>9384</v>
      </c>
      <c r="E3448" s="4" t="s">
        <v>9385</v>
      </c>
      <c r="F3448" s="8" t="s">
        <v>4869</v>
      </c>
      <c r="G3448" s="39" t="s">
        <v>3223</v>
      </c>
      <c r="H3448" s="471"/>
      <c r="I3448" s="5" t="s">
        <v>905</v>
      </c>
      <c r="J3448" s="365" t="s">
        <v>9324</v>
      </c>
      <c r="K3448" s="1" t="s">
        <v>13766</v>
      </c>
    </row>
    <row r="3449" spans="1:11" ht="105.6">
      <c r="A3449" s="5">
        <v>3446</v>
      </c>
      <c r="B3449" s="402" t="s">
        <v>9386</v>
      </c>
      <c r="C3449" s="5" t="s">
        <v>9387</v>
      </c>
      <c r="D3449" s="5" t="s">
        <v>9388</v>
      </c>
      <c r="E3449" s="4" t="s">
        <v>9389</v>
      </c>
      <c r="F3449" s="8" t="s">
        <v>4869</v>
      </c>
      <c r="G3449" s="39" t="s">
        <v>3223</v>
      </c>
      <c r="H3449" s="471"/>
      <c r="I3449" s="5" t="s">
        <v>905</v>
      </c>
      <c r="J3449" s="365" t="s">
        <v>9324</v>
      </c>
      <c r="K3449" s="1" t="s">
        <v>13766</v>
      </c>
    </row>
    <row r="3450" spans="1:11" ht="105.6">
      <c r="A3450" s="5">
        <v>3447</v>
      </c>
      <c r="B3450" s="402" t="s">
        <v>9390</v>
      </c>
      <c r="C3450" s="5" t="s">
        <v>9391</v>
      </c>
      <c r="D3450" s="5" t="s">
        <v>9392</v>
      </c>
      <c r="E3450" s="4" t="s">
        <v>9393</v>
      </c>
      <c r="F3450" s="8" t="s">
        <v>4869</v>
      </c>
      <c r="G3450" s="39" t="s">
        <v>3223</v>
      </c>
      <c r="H3450" s="471"/>
      <c r="I3450" s="5" t="s">
        <v>905</v>
      </c>
      <c r="J3450" s="365" t="s">
        <v>9394</v>
      </c>
      <c r="K3450" s="1" t="s">
        <v>13766</v>
      </c>
    </row>
    <row r="3451" spans="1:11" ht="145.19999999999999">
      <c r="A3451" s="5">
        <v>3448</v>
      </c>
      <c r="B3451" s="402" t="s">
        <v>9395</v>
      </c>
      <c r="C3451" s="5" t="s">
        <v>9098</v>
      </c>
      <c r="D3451" s="5" t="s">
        <v>9396</v>
      </c>
      <c r="E3451" s="4" t="s">
        <v>9397</v>
      </c>
      <c r="F3451" s="8" t="s">
        <v>4869</v>
      </c>
      <c r="G3451" s="39" t="s">
        <v>3223</v>
      </c>
      <c r="H3451" s="471"/>
      <c r="I3451" s="5" t="s">
        <v>905</v>
      </c>
      <c r="J3451" s="365" t="s">
        <v>9394</v>
      </c>
      <c r="K3451" s="1" t="s">
        <v>13766</v>
      </c>
    </row>
    <row r="3452" spans="1:11" ht="105.6">
      <c r="A3452" s="5">
        <v>3449</v>
      </c>
      <c r="B3452" s="402" t="s">
        <v>9398</v>
      </c>
      <c r="C3452" s="5" t="s">
        <v>9399</v>
      </c>
      <c r="D3452" s="5" t="s">
        <v>9400</v>
      </c>
      <c r="E3452" s="4" t="s">
        <v>9401</v>
      </c>
      <c r="F3452" s="8" t="s">
        <v>4869</v>
      </c>
      <c r="G3452" s="39" t="s">
        <v>3223</v>
      </c>
      <c r="H3452" s="471"/>
      <c r="I3452" s="5" t="s">
        <v>905</v>
      </c>
      <c r="J3452" s="365" t="s">
        <v>9394</v>
      </c>
      <c r="K3452" s="1" t="s">
        <v>13766</v>
      </c>
    </row>
    <row r="3453" spans="1:11" ht="105.6">
      <c r="A3453" s="5">
        <v>3450</v>
      </c>
      <c r="B3453" s="402" t="s">
        <v>9402</v>
      </c>
      <c r="C3453" s="5" t="s">
        <v>9403</v>
      </c>
      <c r="D3453" s="5" t="s">
        <v>9404</v>
      </c>
      <c r="E3453" s="4" t="s">
        <v>9405</v>
      </c>
      <c r="F3453" s="8" t="s">
        <v>4869</v>
      </c>
      <c r="G3453" s="39" t="s">
        <v>3223</v>
      </c>
      <c r="H3453" s="471"/>
      <c r="I3453" s="5" t="s">
        <v>905</v>
      </c>
      <c r="J3453" s="365" t="s">
        <v>9394</v>
      </c>
      <c r="K3453" s="1" t="s">
        <v>13766</v>
      </c>
    </row>
    <row r="3454" spans="1:11" ht="118.8">
      <c r="A3454" s="5">
        <v>3451</v>
      </c>
      <c r="B3454" s="402" t="s">
        <v>9406</v>
      </c>
      <c r="C3454" s="5" t="s">
        <v>9407</v>
      </c>
      <c r="D3454" s="5" t="s">
        <v>9408</v>
      </c>
      <c r="E3454" s="4" t="s">
        <v>9409</v>
      </c>
      <c r="F3454" s="8" t="s">
        <v>9003</v>
      </c>
      <c r="G3454" s="39" t="s">
        <v>3223</v>
      </c>
      <c r="H3454" s="471"/>
      <c r="I3454" s="5" t="s">
        <v>905</v>
      </c>
      <c r="J3454" s="365" t="s">
        <v>9394</v>
      </c>
      <c r="K3454" s="1" t="s">
        <v>13766</v>
      </c>
    </row>
    <row r="3455" spans="1:11" ht="105.6">
      <c r="A3455" s="5">
        <v>3452</v>
      </c>
      <c r="B3455" s="402" t="s">
        <v>9410</v>
      </c>
      <c r="C3455" s="5" t="s">
        <v>9411</v>
      </c>
      <c r="D3455" s="5" t="s">
        <v>9412</v>
      </c>
      <c r="E3455" s="4" t="s">
        <v>9413</v>
      </c>
      <c r="F3455" s="8" t="s">
        <v>9003</v>
      </c>
      <c r="G3455" s="39" t="s">
        <v>3223</v>
      </c>
      <c r="H3455" s="471"/>
      <c r="I3455" s="5" t="s">
        <v>905</v>
      </c>
      <c r="J3455" s="365" t="s">
        <v>9394</v>
      </c>
      <c r="K3455" s="1" t="s">
        <v>13766</v>
      </c>
    </row>
    <row r="3456" spans="1:11" ht="145.19999999999999">
      <c r="A3456" s="5">
        <v>3453</v>
      </c>
      <c r="B3456" s="402" t="s">
        <v>9414</v>
      </c>
      <c r="C3456" s="5" t="s">
        <v>9415</v>
      </c>
      <c r="D3456" s="5" t="s">
        <v>9416</v>
      </c>
      <c r="E3456" s="4" t="s">
        <v>9417</v>
      </c>
      <c r="F3456" s="8" t="s">
        <v>4869</v>
      </c>
      <c r="G3456" s="39" t="s">
        <v>3223</v>
      </c>
      <c r="H3456" s="471"/>
      <c r="I3456" s="5" t="s">
        <v>905</v>
      </c>
      <c r="J3456" s="365" t="s">
        <v>9394</v>
      </c>
      <c r="K3456" s="1" t="s">
        <v>13766</v>
      </c>
    </row>
    <row r="3457" spans="1:11" ht="145.19999999999999">
      <c r="A3457" s="5">
        <v>3454</v>
      </c>
      <c r="B3457" s="402" t="s">
        <v>9418</v>
      </c>
      <c r="C3457" s="5" t="s">
        <v>9419</v>
      </c>
      <c r="D3457" s="5" t="s">
        <v>9420</v>
      </c>
      <c r="E3457" s="4" t="s">
        <v>9421</v>
      </c>
      <c r="F3457" s="8" t="s">
        <v>4869</v>
      </c>
      <c r="G3457" s="39" t="s">
        <v>3223</v>
      </c>
      <c r="H3457" s="471"/>
      <c r="I3457" s="5" t="s">
        <v>905</v>
      </c>
      <c r="J3457" s="365" t="s">
        <v>9394</v>
      </c>
      <c r="K3457" s="1" t="s">
        <v>13766</v>
      </c>
    </row>
    <row r="3458" spans="1:11" ht="145.19999999999999">
      <c r="A3458" s="5">
        <v>3455</v>
      </c>
      <c r="B3458" s="402" t="s">
        <v>9422</v>
      </c>
      <c r="C3458" s="5" t="s">
        <v>9423</v>
      </c>
      <c r="D3458" s="5" t="s">
        <v>9424</v>
      </c>
      <c r="E3458" s="43" t="s">
        <v>9425</v>
      </c>
      <c r="F3458" s="8" t="s">
        <v>4869</v>
      </c>
      <c r="G3458" s="39" t="s">
        <v>3223</v>
      </c>
      <c r="H3458" s="471"/>
      <c r="I3458" s="5" t="s">
        <v>905</v>
      </c>
      <c r="J3458" s="365" t="s">
        <v>9394</v>
      </c>
      <c r="K3458" s="1" t="s">
        <v>13766</v>
      </c>
    </row>
    <row r="3459" spans="1:11" ht="184.8">
      <c r="A3459" s="5">
        <v>3456</v>
      </c>
      <c r="B3459" s="402" t="s">
        <v>9426</v>
      </c>
      <c r="C3459" s="5" t="s">
        <v>9427</v>
      </c>
      <c r="D3459" s="5" t="s">
        <v>9428</v>
      </c>
      <c r="E3459" s="4" t="s">
        <v>9429</v>
      </c>
      <c r="F3459" s="8" t="s">
        <v>4869</v>
      </c>
      <c r="G3459" s="39" t="s">
        <v>3223</v>
      </c>
      <c r="H3459" s="471"/>
      <c r="I3459" s="5" t="s">
        <v>905</v>
      </c>
      <c r="J3459" s="365" t="s">
        <v>9394</v>
      </c>
      <c r="K3459" s="1" t="s">
        <v>13766</v>
      </c>
    </row>
    <row r="3460" spans="1:11" ht="118.8">
      <c r="A3460" s="5">
        <v>3457</v>
      </c>
      <c r="B3460" s="402" t="s">
        <v>9430</v>
      </c>
      <c r="C3460" s="411">
        <v>1020201252851</v>
      </c>
      <c r="D3460" s="134" t="s">
        <v>9431</v>
      </c>
      <c r="E3460" s="13" t="s">
        <v>9432</v>
      </c>
      <c r="F3460" s="8" t="s">
        <v>4869</v>
      </c>
      <c r="G3460" s="39" t="s">
        <v>3223</v>
      </c>
      <c r="H3460" s="471"/>
      <c r="I3460" s="5" t="s">
        <v>905</v>
      </c>
      <c r="J3460" s="365" t="s">
        <v>9394</v>
      </c>
      <c r="K3460" s="1" t="s">
        <v>13766</v>
      </c>
    </row>
    <row r="3461" spans="1:11" ht="198">
      <c r="A3461" s="5">
        <v>3458</v>
      </c>
      <c r="B3461" s="402" t="s">
        <v>9433</v>
      </c>
      <c r="C3461" s="5" t="s">
        <v>9434</v>
      </c>
      <c r="D3461" s="5" t="s">
        <v>9435</v>
      </c>
      <c r="E3461" s="4" t="s">
        <v>9436</v>
      </c>
      <c r="F3461" s="8" t="s">
        <v>4869</v>
      </c>
      <c r="G3461" s="39" t="s">
        <v>3223</v>
      </c>
      <c r="H3461" s="471"/>
      <c r="I3461" s="5" t="s">
        <v>905</v>
      </c>
      <c r="J3461" s="365" t="s">
        <v>9394</v>
      </c>
      <c r="K3461" s="1" t="s">
        <v>13766</v>
      </c>
    </row>
    <row r="3462" spans="1:11" ht="118.8">
      <c r="A3462" s="5">
        <v>3459</v>
      </c>
      <c r="B3462" s="65" t="s">
        <v>9437</v>
      </c>
      <c r="C3462" s="411">
        <v>1020201254138</v>
      </c>
      <c r="D3462" s="134" t="s">
        <v>9438</v>
      </c>
      <c r="E3462" s="13" t="s">
        <v>9439</v>
      </c>
      <c r="F3462" s="8" t="s">
        <v>4869</v>
      </c>
      <c r="G3462" s="39" t="s">
        <v>3223</v>
      </c>
      <c r="H3462" s="471"/>
      <c r="I3462" s="5" t="s">
        <v>905</v>
      </c>
      <c r="J3462" s="365" t="s">
        <v>9394</v>
      </c>
      <c r="K3462" s="1" t="s">
        <v>13766</v>
      </c>
    </row>
    <row r="3463" spans="1:11" ht="118.8">
      <c r="A3463" s="5">
        <v>3460</v>
      </c>
      <c r="B3463" s="65" t="s">
        <v>9440</v>
      </c>
      <c r="C3463" s="411">
        <v>1020201254974</v>
      </c>
      <c r="D3463" s="134" t="s">
        <v>9441</v>
      </c>
      <c r="E3463" s="13" t="s">
        <v>9442</v>
      </c>
      <c r="F3463" s="8" t="s">
        <v>4869</v>
      </c>
      <c r="G3463" s="39" t="s">
        <v>3223</v>
      </c>
      <c r="H3463" s="471"/>
      <c r="I3463" s="5" t="s">
        <v>905</v>
      </c>
      <c r="J3463" s="365" t="s">
        <v>9394</v>
      </c>
      <c r="K3463" s="1" t="s">
        <v>13766</v>
      </c>
    </row>
    <row r="3464" spans="1:11" ht="118.8">
      <c r="A3464" s="5">
        <v>3461</v>
      </c>
      <c r="B3464" s="65" t="s">
        <v>9443</v>
      </c>
      <c r="C3464" s="411">
        <v>1020201255381</v>
      </c>
      <c r="D3464" s="134" t="s">
        <v>9444</v>
      </c>
      <c r="E3464" s="13" t="s">
        <v>9445</v>
      </c>
      <c r="F3464" s="8" t="s">
        <v>4869</v>
      </c>
      <c r="G3464" s="39" t="s">
        <v>3223</v>
      </c>
      <c r="H3464" s="471"/>
      <c r="I3464" s="5" t="s">
        <v>905</v>
      </c>
      <c r="J3464" s="365" t="s">
        <v>9394</v>
      </c>
      <c r="K3464" s="1" t="s">
        <v>13766</v>
      </c>
    </row>
    <row r="3465" spans="1:11" ht="158.4">
      <c r="A3465" s="5">
        <v>3462</v>
      </c>
      <c r="B3465" s="65" t="s">
        <v>9446</v>
      </c>
      <c r="C3465" s="411">
        <v>1020201253896</v>
      </c>
      <c r="D3465" s="134" t="s">
        <v>9447</v>
      </c>
      <c r="E3465" s="13" t="s">
        <v>9448</v>
      </c>
      <c r="F3465" s="8" t="s">
        <v>4869</v>
      </c>
      <c r="G3465" s="39" t="s">
        <v>3223</v>
      </c>
      <c r="H3465" s="471"/>
      <c r="I3465" s="5" t="s">
        <v>905</v>
      </c>
      <c r="J3465" s="365" t="s">
        <v>3930</v>
      </c>
      <c r="K3465" s="1" t="s">
        <v>13766</v>
      </c>
    </row>
    <row r="3466" spans="1:11" ht="132">
      <c r="A3466" s="5">
        <v>3463</v>
      </c>
      <c r="B3466" s="65" t="s">
        <v>9449</v>
      </c>
      <c r="C3466" s="5" t="s">
        <v>9450</v>
      </c>
      <c r="D3466" s="5" t="s">
        <v>9451</v>
      </c>
      <c r="E3466" s="4" t="s">
        <v>9452</v>
      </c>
      <c r="F3466" s="8" t="s">
        <v>4869</v>
      </c>
      <c r="G3466" s="39" t="s">
        <v>3223</v>
      </c>
      <c r="H3466" s="471"/>
      <c r="I3466" s="5" t="s">
        <v>905</v>
      </c>
      <c r="J3466" s="365" t="s">
        <v>3930</v>
      </c>
      <c r="K3466" s="1" t="s">
        <v>13766</v>
      </c>
    </row>
    <row r="3467" spans="1:11" ht="118.8">
      <c r="A3467" s="5">
        <v>3464</v>
      </c>
      <c r="B3467" s="65" t="s">
        <v>9453</v>
      </c>
      <c r="C3467" s="239">
        <v>1020201251729</v>
      </c>
      <c r="D3467" s="240">
        <v>219004158</v>
      </c>
      <c r="E3467" s="13" t="s">
        <v>9454</v>
      </c>
      <c r="F3467" s="8" t="s">
        <v>4869</v>
      </c>
      <c r="G3467" s="39" t="s">
        <v>3223</v>
      </c>
      <c r="H3467" s="471"/>
      <c r="I3467" s="5" t="s">
        <v>905</v>
      </c>
      <c r="J3467" s="365" t="s">
        <v>3930</v>
      </c>
      <c r="K3467" s="1" t="s">
        <v>13766</v>
      </c>
    </row>
    <row r="3468" spans="1:11" ht="118.8">
      <c r="A3468" s="5">
        <v>3465</v>
      </c>
      <c r="B3468" s="65" t="s">
        <v>9455</v>
      </c>
      <c r="C3468" s="5" t="s">
        <v>9456</v>
      </c>
      <c r="D3468" s="5" t="s">
        <v>9457</v>
      </c>
      <c r="E3468" s="4" t="s">
        <v>9458</v>
      </c>
      <c r="F3468" s="8" t="s">
        <v>4869</v>
      </c>
      <c r="G3468" s="39" t="s">
        <v>3223</v>
      </c>
      <c r="H3468" s="471"/>
      <c r="I3468" s="5" t="s">
        <v>905</v>
      </c>
      <c r="J3468" s="365" t="s">
        <v>3930</v>
      </c>
      <c r="K3468" s="1" t="s">
        <v>13766</v>
      </c>
    </row>
    <row r="3469" spans="1:11" ht="118.8">
      <c r="A3469" s="5">
        <v>3466</v>
      </c>
      <c r="B3469" s="65" t="s">
        <v>9459</v>
      </c>
      <c r="C3469" s="239">
        <v>1020201253907</v>
      </c>
      <c r="D3469" s="240" t="s">
        <v>9457</v>
      </c>
      <c r="E3469" s="13" t="s">
        <v>9460</v>
      </c>
      <c r="F3469" s="8" t="s">
        <v>4869</v>
      </c>
      <c r="G3469" s="39" t="s">
        <v>3223</v>
      </c>
      <c r="H3469" s="471"/>
      <c r="I3469" s="5" t="s">
        <v>905</v>
      </c>
      <c r="J3469" s="365" t="s">
        <v>3930</v>
      </c>
      <c r="K3469" s="1" t="s">
        <v>13766</v>
      </c>
    </row>
    <row r="3470" spans="1:11" ht="118.8">
      <c r="A3470" s="5">
        <v>3467</v>
      </c>
      <c r="B3470" s="65" t="s">
        <v>9461</v>
      </c>
      <c r="C3470" s="5" t="s">
        <v>9462</v>
      </c>
      <c r="D3470" s="5" t="s">
        <v>9463</v>
      </c>
      <c r="E3470" s="43" t="s">
        <v>9464</v>
      </c>
      <c r="F3470" s="8" t="s">
        <v>4869</v>
      </c>
      <c r="G3470" s="39" t="s">
        <v>3223</v>
      </c>
      <c r="H3470" s="471"/>
      <c r="I3470" s="5" t="s">
        <v>905</v>
      </c>
      <c r="J3470" s="365" t="s">
        <v>3930</v>
      </c>
      <c r="K3470" s="1" t="s">
        <v>13766</v>
      </c>
    </row>
    <row r="3471" spans="1:11" ht="132">
      <c r="A3471" s="5">
        <v>3468</v>
      </c>
      <c r="B3471" s="65" t="s">
        <v>9465</v>
      </c>
      <c r="C3471" s="5" t="s">
        <v>9466</v>
      </c>
      <c r="D3471" s="5" t="s">
        <v>9467</v>
      </c>
      <c r="E3471" s="4" t="s">
        <v>9468</v>
      </c>
      <c r="F3471" s="8" t="s">
        <v>4869</v>
      </c>
      <c r="G3471" s="39" t="s">
        <v>3223</v>
      </c>
      <c r="H3471" s="471"/>
      <c r="I3471" s="5" t="s">
        <v>905</v>
      </c>
      <c r="J3471" s="365" t="s">
        <v>3930</v>
      </c>
      <c r="K3471" s="1" t="s">
        <v>13766</v>
      </c>
    </row>
    <row r="3472" spans="1:11" ht="118.8">
      <c r="A3472" s="5">
        <v>3469</v>
      </c>
      <c r="B3472" s="65" t="s">
        <v>9469</v>
      </c>
      <c r="C3472" s="5" t="s">
        <v>9470</v>
      </c>
      <c r="D3472" s="5" t="s">
        <v>9471</v>
      </c>
      <c r="E3472" s="4" t="s">
        <v>9472</v>
      </c>
      <c r="F3472" s="8" t="s">
        <v>4869</v>
      </c>
      <c r="G3472" s="39" t="s">
        <v>3223</v>
      </c>
      <c r="H3472" s="471"/>
      <c r="I3472" s="5" t="s">
        <v>905</v>
      </c>
      <c r="J3472" s="365" t="s">
        <v>3930</v>
      </c>
      <c r="K3472" s="1" t="s">
        <v>13766</v>
      </c>
    </row>
    <row r="3473" spans="1:11" ht="118.8">
      <c r="A3473" s="5">
        <v>3470</v>
      </c>
      <c r="B3473" s="65" t="s">
        <v>9473</v>
      </c>
      <c r="C3473" s="239">
        <v>1020201255348</v>
      </c>
      <c r="D3473" s="240" t="s">
        <v>9474</v>
      </c>
      <c r="E3473" s="13" t="s">
        <v>9475</v>
      </c>
      <c r="F3473" s="8" t="s">
        <v>4869</v>
      </c>
      <c r="G3473" s="39" t="s">
        <v>3223</v>
      </c>
      <c r="H3473" s="471"/>
      <c r="I3473" s="5" t="s">
        <v>905</v>
      </c>
      <c r="J3473" s="365" t="s">
        <v>3930</v>
      </c>
      <c r="K3473" s="1" t="s">
        <v>13766</v>
      </c>
    </row>
    <row r="3474" spans="1:11" ht="158.4">
      <c r="A3474" s="5">
        <v>3471</v>
      </c>
      <c r="B3474" s="402" t="s">
        <v>9476</v>
      </c>
      <c r="C3474" s="5" t="s">
        <v>9477</v>
      </c>
      <c r="D3474" s="5" t="s">
        <v>9478</v>
      </c>
      <c r="E3474" s="4" t="s">
        <v>9479</v>
      </c>
      <c r="F3474" s="8" t="s">
        <v>4869</v>
      </c>
      <c r="G3474" s="39" t="s">
        <v>3223</v>
      </c>
      <c r="H3474" s="365" t="s">
        <v>3930</v>
      </c>
      <c r="I3474" s="5" t="s">
        <v>905</v>
      </c>
      <c r="J3474" s="5" t="s">
        <v>369</v>
      </c>
      <c r="K3474" s="1" t="s">
        <v>13766</v>
      </c>
    </row>
    <row r="3475" spans="1:11" ht="171.6">
      <c r="A3475" s="5">
        <v>3472</v>
      </c>
      <c r="B3475" s="425" t="s">
        <v>9480</v>
      </c>
      <c r="C3475" s="5" t="s">
        <v>9481</v>
      </c>
      <c r="D3475" s="5" t="s">
        <v>9482</v>
      </c>
      <c r="E3475" s="114" t="s">
        <v>9483</v>
      </c>
      <c r="F3475" s="8" t="s">
        <v>6686</v>
      </c>
      <c r="G3475" s="39" t="s">
        <v>3223</v>
      </c>
      <c r="H3475" s="365" t="s">
        <v>3930</v>
      </c>
      <c r="I3475" s="5" t="s">
        <v>905</v>
      </c>
      <c r="J3475" s="5" t="s">
        <v>369</v>
      </c>
      <c r="K3475" s="1" t="s">
        <v>13766</v>
      </c>
    </row>
    <row r="3476" spans="1:11" ht="171.6">
      <c r="A3476" s="5">
        <v>3473</v>
      </c>
      <c r="B3476" s="425" t="s">
        <v>9484</v>
      </c>
      <c r="C3476" s="5" t="s">
        <v>9485</v>
      </c>
      <c r="D3476" s="5" t="s">
        <v>9486</v>
      </c>
      <c r="E3476" s="114" t="s">
        <v>9487</v>
      </c>
      <c r="F3476" s="8" t="s">
        <v>6686</v>
      </c>
      <c r="G3476" s="39" t="s">
        <v>3223</v>
      </c>
      <c r="H3476" s="365" t="s">
        <v>3930</v>
      </c>
      <c r="I3476" s="5" t="s">
        <v>905</v>
      </c>
      <c r="J3476" s="5" t="s">
        <v>369</v>
      </c>
      <c r="K3476" s="1" t="s">
        <v>13766</v>
      </c>
    </row>
    <row r="3477" spans="1:11" ht="171.6">
      <c r="A3477" s="5">
        <v>3474</v>
      </c>
      <c r="B3477" s="425" t="s">
        <v>9488</v>
      </c>
      <c r="C3477" s="5" t="s">
        <v>8909</v>
      </c>
      <c r="D3477" s="5" t="s">
        <v>8910</v>
      </c>
      <c r="E3477" s="114" t="s">
        <v>9489</v>
      </c>
      <c r="F3477" s="8" t="s">
        <v>6686</v>
      </c>
      <c r="G3477" s="39" t="s">
        <v>3223</v>
      </c>
      <c r="H3477" s="365" t="s">
        <v>3930</v>
      </c>
      <c r="I3477" s="5" t="s">
        <v>905</v>
      </c>
      <c r="J3477" s="5" t="s">
        <v>369</v>
      </c>
      <c r="K3477" s="1" t="s">
        <v>13766</v>
      </c>
    </row>
    <row r="3478" spans="1:11" ht="171.6">
      <c r="A3478" s="5">
        <v>3475</v>
      </c>
      <c r="B3478" s="426" t="s">
        <v>9490</v>
      </c>
      <c r="C3478" s="125" t="s">
        <v>9491</v>
      </c>
      <c r="D3478" s="125" t="s">
        <v>9492</v>
      </c>
      <c r="E3478" s="115" t="s">
        <v>9493</v>
      </c>
      <c r="F3478" s="17" t="s">
        <v>6686</v>
      </c>
      <c r="G3478" s="39" t="s">
        <v>3223</v>
      </c>
      <c r="H3478" s="365" t="s">
        <v>3930</v>
      </c>
      <c r="I3478" s="125" t="s">
        <v>905</v>
      </c>
      <c r="J3478" s="125" t="s">
        <v>369</v>
      </c>
      <c r="K3478" s="1" t="s">
        <v>13766</v>
      </c>
    </row>
    <row r="3479" spans="1:11" ht="41.4">
      <c r="A3479" s="5">
        <v>3476</v>
      </c>
      <c r="B3479" s="402" t="s">
        <v>9494</v>
      </c>
      <c r="C3479" s="368" t="s">
        <v>9495</v>
      </c>
      <c r="D3479" s="365">
        <v>26602350736</v>
      </c>
      <c r="E3479" s="85" t="s">
        <v>9496</v>
      </c>
      <c r="F3479" s="1" t="s">
        <v>9497</v>
      </c>
      <c r="G3479" s="39" t="s">
        <v>3223</v>
      </c>
      <c r="H3479" s="365" t="s">
        <v>27</v>
      </c>
      <c r="I3479" s="5" t="s">
        <v>731</v>
      </c>
      <c r="J3479" s="5" t="s">
        <v>53</v>
      </c>
      <c r="K3479" s="1" t="s">
        <v>13766</v>
      </c>
    </row>
    <row r="3480" spans="1:11" ht="55.2">
      <c r="A3480" s="5">
        <v>3477</v>
      </c>
      <c r="B3480" s="402" t="s">
        <v>9498</v>
      </c>
      <c r="C3480" s="369" t="s">
        <v>9499</v>
      </c>
      <c r="D3480" s="365">
        <v>268040102</v>
      </c>
      <c r="E3480" s="85" t="s">
        <v>9500</v>
      </c>
      <c r="F3480" s="8" t="s">
        <v>9501</v>
      </c>
      <c r="G3480" s="39" t="s">
        <v>1373</v>
      </c>
      <c r="H3480" s="370" t="s">
        <v>9394</v>
      </c>
      <c r="I3480" s="365" t="s">
        <v>731</v>
      </c>
      <c r="J3480" s="5" t="s">
        <v>164</v>
      </c>
      <c r="K3480" s="1" t="s">
        <v>13766</v>
      </c>
    </row>
    <row r="3481" spans="1:11" ht="55.2">
      <c r="A3481" s="5">
        <v>3478</v>
      </c>
      <c r="B3481" s="409" t="s">
        <v>9502</v>
      </c>
      <c r="C3481" s="368" t="s">
        <v>9503</v>
      </c>
      <c r="D3481" s="365">
        <v>242007862</v>
      </c>
      <c r="E3481" s="1" t="s">
        <v>9504</v>
      </c>
      <c r="F3481" s="1" t="s">
        <v>9505</v>
      </c>
      <c r="G3481" s="39" t="s">
        <v>1373</v>
      </c>
      <c r="H3481" s="365" t="s">
        <v>9506</v>
      </c>
      <c r="I3481" s="365" t="s">
        <v>731</v>
      </c>
      <c r="J3481" s="299" t="s">
        <v>157</v>
      </c>
      <c r="K3481" s="1" t="s">
        <v>13766</v>
      </c>
    </row>
    <row r="3482" spans="1:11" ht="66">
      <c r="A3482" s="5">
        <v>3479</v>
      </c>
      <c r="B3482" s="409" t="s">
        <v>9507</v>
      </c>
      <c r="C3482" s="368" t="s">
        <v>9508</v>
      </c>
      <c r="D3482" s="370">
        <v>242001035</v>
      </c>
      <c r="E3482" s="1" t="s">
        <v>9509</v>
      </c>
      <c r="F3482" s="8" t="s">
        <v>9510</v>
      </c>
      <c r="G3482" s="39" t="s">
        <v>1373</v>
      </c>
      <c r="H3482" s="365" t="s">
        <v>164</v>
      </c>
      <c r="I3482" s="365" t="s">
        <v>731</v>
      </c>
      <c r="J3482" s="299" t="s">
        <v>139</v>
      </c>
      <c r="K3482" s="1" t="s">
        <v>13766</v>
      </c>
    </row>
    <row r="3483" spans="1:11" ht="105.6">
      <c r="A3483" s="5">
        <v>3480</v>
      </c>
      <c r="B3483" s="409" t="s">
        <v>9512</v>
      </c>
      <c r="C3483" s="241">
        <v>1020201996550</v>
      </c>
      <c r="D3483" s="116" t="s">
        <v>9513</v>
      </c>
      <c r="E3483" s="21" t="s">
        <v>9514</v>
      </c>
      <c r="F3483" s="3" t="s">
        <v>7765</v>
      </c>
      <c r="G3483" s="39" t="s">
        <v>3223</v>
      </c>
      <c r="H3483" s="3" t="s">
        <v>9515</v>
      </c>
      <c r="I3483" s="5" t="s">
        <v>905</v>
      </c>
      <c r="J3483" s="5" t="s">
        <v>27</v>
      </c>
      <c r="K3483" s="3" t="s">
        <v>552</v>
      </c>
    </row>
    <row r="3484" spans="1:11" ht="118.8">
      <c r="A3484" s="5">
        <v>3481</v>
      </c>
      <c r="B3484" s="409" t="s">
        <v>9516</v>
      </c>
      <c r="C3484" s="241">
        <v>1020201997320</v>
      </c>
      <c r="D3484" s="116" t="s">
        <v>9517</v>
      </c>
      <c r="E3484" s="21" t="s">
        <v>9518</v>
      </c>
      <c r="F3484" s="3" t="s">
        <v>7765</v>
      </c>
      <c r="G3484" s="39" t="s">
        <v>3223</v>
      </c>
      <c r="H3484" s="3" t="s">
        <v>9519</v>
      </c>
      <c r="I3484" s="5" t="s">
        <v>905</v>
      </c>
      <c r="J3484" s="5" t="s">
        <v>27</v>
      </c>
      <c r="K3484" s="3" t="s">
        <v>552</v>
      </c>
    </row>
    <row r="3485" spans="1:11" ht="105.6">
      <c r="A3485" s="5">
        <v>3482</v>
      </c>
      <c r="B3485" s="409" t="s">
        <v>9520</v>
      </c>
      <c r="C3485" s="241">
        <v>1020201996198</v>
      </c>
      <c r="D3485" s="116" t="s">
        <v>9521</v>
      </c>
      <c r="E3485" s="3" t="s">
        <v>9522</v>
      </c>
      <c r="F3485" s="3" t="s">
        <v>7765</v>
      </c>
      <c r="G3485" s="39" t="s">
        <v>3223</v>
      </c>
      <c r="H3485" s="3" t="s">
        <v>9523</v>
      </c>
      <c r="I3485" s="5" t="s">
        <v>905</v>
      </c>
      <c r="J3485" s="5" t="s">
        <v>27</v>
      </c>
      <c r="K3485" s="3" t="s">
        <v>552</v>
      </c>
    </row>
    <row r="3486" spans="1:11" ht="105.6">
      <c r="A3486" s="5">
        <v>3483</v>
      </c>
      <c r="B3486" s="409" t="s">
        <v>9524</v>
      </c>
      <c r="C3486" s="241">
        <v>1020201997397</v>
      </c>
      <c r="D3486" s="116" t="s">
        <v>9525</v>
      </c>
      <c r="E3486" s="21" t="s">
        <v>9526</v>
      </c>
      <c r="F3486" s="3" t="s">
        <v>7765</v>
      </c>
      <c r="G3486" s="39" t="s">
        <v>3223</v>
      </c>
      <c r="H3486" s="3" t="s">
        <v>9519</v>
      </c>
      <c r="I3486" s="5" t="s">
        <v>905</v>
      </c>
      <c r="J3486" s="5" t="s">
        <v>27</v>
      </c>
      <c r="K3486" s="3" t="s">
        <v>552</v>
      </c>
    </row>
    <row r="3487" spans="1:11" ht="105.6">
      <c r="A3487" s="5">
        <v>3484</v>
      </c>
      <c r="B3487" s="409" t="s">
        <v>9527</v>
      </c>
      <c r="C3487" s="241">
        <v>1020201996561</v>
      </c>
      <c r="D3487" s="122">
        <v>266018670</v>
      </c>
      <c r="E3487" s="21" t="s">
        <v>9528</v>
      </c>
      <c r="F3487" s="3" t="s">
        <v>7765</v>
      </c>
      <c r="G3487" s="39" t="s">
        <v>3223</v>
      </c>
      <c r="H3487" s="3" t="s">
        <v>9515</v>
      </c>
      <c r="I3487" s="5" t="s">
        <v>905</v>
      </c>
      <c r="J3487" s="5" t="s">
        <v>27</v>
      </c>
      <c r="K3487" s="3" t="s">
        <v>552</v>
      </c>
    </row>
    <row r="3488" spans="1:11" ht="92.4">
      <c r="A3488" s="5">
        <v>3485</v>
      </c>
      <c r="B3488" s="409" t="s">
        <v>9529</v>
      </c>
      <c r="C3488" s="242">
        <v>1020201997364</v>
      </c>
      <c r="D3488" s="36" t="s">
        <v>9530</v>
      </c>
      <c r="E3488" s="21" t="s">
        <v>9531</v>
      </c>
      <c r="F3488" s="3" t="s">
        <v>7765</v>
      </c>
      <c r="G3488" s="39" t="s">
        <v>3223</v>
      </c>
      <c r="H3488" s="3" t="s">
        <v>9519</v>
      </c>
      <c r="I3488" s="5" t="s">
        <v>905</v>
      </c>
      <c r="J3488" s="5" t="s">
        <v>53</v>
      </c>
      <c r="K3488" s="3" t="s">
        <v>552</v>
      </c>
    </row>
    <row r="3489" spans="1:11" ht="105.6">
      <c r="A3489" s="5">
        <v>3486</v>
      </c>
      <c r="B3489" s="409" t="s">
        <v>9532</v>
      </c>
      <c r="C3489" s="241">
        <v>1020201999212</v>
      </c>
      <c r="D3489" s="243" t="s">
        <v>9533</v>
      </c>
      <c r="E3489" s="3" t="s">
        <v>9534</v>
      </c>
      <c r="F3489" s="3" t="s">
        <v>7765</v>
      </c>
      <c r="G3489" s="39" t="s">
        <v>3223</v>
      </c>
      <c r="H3489" s="3" t="s">
        <v>9535</v>
      </c>
      <c r="I3489" s="5" t="s">
        <v>905</v>
      </c>
      <c r="J3489" s="5" t="s">
        <v>53</v>
      </c>
      <c r="K3489" s="3" t="s">
        <v>552</v>
      </c>
    </row>
    <row r="3490" spans="1:11" ht="105.6">
      <c r="A3490" s="5">
        <v>3487</v>
      </c>
      <c r="B3490" s="409" t="s">
        <v>9536</v>
      </c>
      <c r="C3490" s="241">
        <v>1020201992953</v>
      </c>
      <c r="D3490" s="116" t="s">
        <v>9537</v>
      </c>
      <c r="E3490" s="21" t="s">
        <v>9538</v>
      </c>
      <c r="F3490" s="3" t="s">
        <v>7765</v>
      </c>
      <c r="G3490" s="39" t="s">
        <v>3223</v>
      </c>
      <c r="H3490" s="3" t="s">
        <v>9539</v>
      </c>
      <c r="I3490" s="5" t="s">
        <v>905</v>
      </c>
      <c r="J3490" s="5" t="s">
        <v>53</v>
      </c>
      <c r="K3490" s="3" t="s">
        <v>552</v>
      </c>
    </row>
    <row r="3491" spans="1:11" ht="92.4">
      <c r="A3491" s="5">
        <v>3488</v>
      </c>
      <c r="B3491" s="427" t="s">
        <v>9540</v>
      </c>
      <c r="C3491" s="241">
        <v>1020202000026</v>
      </c>
      <c r="D3491" s="116" t="s">
        <v>9541</v>
      </c>
      <c r="E3491" s="21" t="s">
        <v>9542</v>
      </c>
      <c r="F3491" s="3" t="s">
        <v>7765</v>
      </c>
      <c r="G3491" s="39" t="s">
        <v>3223</v>
      </c>
      <c r="H3491" s="21" t="s">
        <v>9543</v>
      </c>
      <c r="I3491" s="5" t="s">
        <v>905</v>
      </c>
      <c r="J3491" s="5" t="s">
        <v>53</v>
      </c>
      <c r="K3491" s="3" t="s">
        <v>552</v>
      </c>
    </row>
    <row r="3492" spans="1:11" ht="105.6">
      <c r="A3492" s="5">
        <v>3489</v>
      </c>
      <c r="B3492" s="427" t="s">
        <v>9544</v>
      </c>
      <c r="C3492" s="241">
        <v>1020201997430</v>
      </c>
      <c r="D3492" s="244" t="s">
        <v>9545</v>
      </c>
      <c r="E3492" s="21" t="s">
        <v>9546</v>
      </c>
      <c r="F3492" s="21" t="s">
        <v>7765</v>
      </c>
      <c r="G3492" s="39" t="s">
        <v>3223</v>
      </c>
      <c r="H3492" s="21" t="s">
        <v>9519</v>
      </c>
      <c r="I3492" s="5" t="s">
        <v>905</v>
      </c>
      <c r="J3492" s="5" t="s">
        <v>53</v>
      </c>
      <c r="K3492" s="3" t="s">
        <v>552</v>
      </c>
    </row>
    <row r="3493" spans="1:11" ht="92.4">
      <c r="A3493" s="5">
        <v>3490</v>
      </c>
      <c r="B3493" s="409" t="s">
        <v>9547</v>
      </c>
      <c r="C3493" s="241">
        <v>1140280073383</v>
      </c>
      <c r="D3493" s="116" t="s">
        <v>9548</v>
      </c>
      <c r="E3493" s="3" t="s">
        <v>9549</v>
      </c>
      <c r="F3493" s="3" t="s">
        <v>7765</v>
      </c>
      <c r="G3493" s="39" t="s">
        <v>3223</v>
      </c>
      <c r="H3493" s="3" t="s">
        <v>9550</v>
      </c>
      <c r="I3493" s="5" t="s">
        <v>905</v>
      </c>
      <c r="J3493" s="5" t="s">
        <v>53</v>
      </c>
      <c r="K3493" s="3" t="s">
        <v>552</v>
      </c>
    </row>
    <row r="3494" spans="1:11" ht="92.4">
      <c r="A3494" s="5">
        <v>3491</v>
      </c>
      <c r="B3494" s="409" t="s">
        <v>9551</v>
      </c>
      <c r="C3494" s="241">
        <v>1080266001397</v>
      </c>
      <c r="D3494" s="116" t="s">
        <v>9552</v>
      </c>
      <c r="E3494" s="3" t="s">
        <v>9553</v>
      </c>
      <c r="F3494" s="3" t="s">
        <v>7765</v>
      </c>
      <c r="G3494" s="39" t="s">
        <v>3223</v>
      </c>
      <c r="H3494" s="3" t="s">
        <v>9554</v>
      </c>
      <c r="I3494" s="5" t="s">
        <v>905</v>
      </c>
      <c r="J3494" s="5" t="s">
        <v>89</v>
      </c>
      <c r="K3494" s="3" t="s">
        <v>552</v>
      </c>
    </row>
    <row r="3495" spans="1:11" ht="92.4">
      <c r="A3495" s="5">
        <v>3492</v>
      </c>
      <c r="B3495" s="409" t="s">
        <v>9555</v>
      </c>
      <c r="C3495" s="241">
        <v>1150280001321</v>
      </c>
      <c r="D3495" s="116" t="s">
        <v>9556</v>
      </c>
      <c r="E3495" s="3" t="s">
        <v>9557</v>
      </c>
      <c r="F3495" s="3" t="s">
        <v>7765</v>
      </c>
      <c r="G3495" s="39" t="s">
        <v>3223</v>
      </c>
      <c r="H3495" s="3" t="s">
        <v>9558</v>
      </c>
      <c r="I3495" s="5" t="s">
        <v>905</v>
      </c>
      <c r="J3495" s="5" t="s">
        <v>89</v>
      </c>
      <c r="K3495" s="3" t="s">
        <v>552</v>
      </c>
    </row>
    <row r="3496" spans="1:11" ht="105.6">
      <c r="A3496" s="5">
        <v>3493</v>
      </c>
      <c r="B3496" s="409" t="s">
        <v>9559</v>
      </c>
      <c r="C3496" s="245">
        <v>1020201996396</v>
      </c>
      <c r="D3496" s="116" t="s">
        <v>9560</v>
      </c>
      <c r="E3496" s="21" t="s">
        <v>9561</v>
      </c>
      <c r="F3496" s="3" t="s">
        <v>7765</v>
      </c>
      <c r="G3496" s="39" t="s">
        <v>3223</v>
      </c>
      <c r="H3496" s="3" t="s">
        <v>9515</v>
      </c>
      <c r="I3496" s="5" t="s">
        <v>905</v>
      </c>
      <c r="J3496" s="5" t="s">
        <v>89</v>
      </c>
      <c r="K3496" s="3" t="s">
        <v>552</v>
      </c>
    </row>
    <row r="3497" spans="1:11" ht="105.6">
      <c r="A3497" s="5">
        <v>3494</v>
      </c>
      <c r="B3497" s="409" t="s">
        <v>9562</v>
      </c>
      <c r="C3497" s="246">
        <v>1020201997386</v>
      </c>
      <c r="D3497" s="116" t="s">
        <v>9563</v>
      </c>
      <c r="E3497" s="21" t="s">
        <v>9564</v>
      </c>
      <c r="F3497" s="3" t="s">
        <v>7765</v>
      </c>
      <c r="G3497" s="39" t="s">
        <v>3223</v>
      </c>
      <c r="H3497" s="3" t="s">
        <v>9519</v>
      </c>
      <c r="I3497" s="5" t="s">
        <v>905</v>
      </c>
      <c r="J3497" s="5" t="s">
        <v>89</v>
      </c>
      <c r="K3497" s="3" t="s">
        <v>552</v>
      </c>
    </row>
    <row r="3498" spans="1:11" ht="105.6">
      <c r="A3498" s="5">
        <v>3495</v>
      </c>
      <c r="B3498" s="409" t="s">
        <v>9565</v>
      </c>
      <c r="C3498" s="247">
        <v>1020201992909</v>
      </c>
      <c r="D3498" s="248" t="s">
        <v>9566</v>
      </c>
      <c r="E3498" s="3" t="s">
        <v>9567</v>
      </c>
      <c r="F3498" s="3" t="s">
        <v>7765</v>
      </c>
      <c r="G3498" s="39" t="s">
        <v>3223</v>
      </c>
      <c r="H3498" s="3" t="s">
        <v>9543</v>
      </c>
      <c r="I3498" s="5" t="s">
        <v>905</v>
      </c>
      <c r="J3498" s="5" t="s">
        <v>89</v>
      </c>
      <c r="K3498" s="3" t="s">
        <v>552</v>
      </c>
    </row>
    <row r="3499" spans="1:11" ht="105.6">
      <c r="A3499" s="5">
        <v>3496</v>
      </c>
      <c r="B3499" s="409" t="s">
        <v>9568</v>
      </c>
      <c r="C3499" s="249">
        <v>1020201999971</v>
      </c>
      <c r="D3499" s="116" t="s">
        <v>9569</v>
      </c>
      <c r="E3499" s="3" t="s">
        <v>9570</v>
      </c>
      <c r="F3499" s="3" t="s">
        <v>7765</v>
      </c>
      <c r="G3499" s="39" t="s">
        <v>3223</v>
      </c>
      <c r="H3499" s="3" t="s">
        <v>9571</v>
      </c>
      <c r="I3499" s="5" t="s">
        <v>905</v>
      </c>
      <c r="J3499" s="5" t="s">
        <v>89</v>
      </c>
      <c r="K3499" s="3" t="s">
        <v>552</v>
      </c>
    </row>
    <row r="3500" spans="1:11" ht="105.6">
      <c r="A3500" s="5">
        <v>3497</v>
      </c>
      <c r="B3500" s="409" t="s">
        <v>9572</v>
      </c>
      <c r="C3500" s="241">
        <v>1020201992766</v>
      </c>
      <c r="D3500" s="116" t="s">
        <v>9573</v>
      </c>
      <c r="E3500" s="3" t="s">
        <v>9574</v>
      </c>
      <c r="F3500" s="3" t="s">
        <v>7765</v>
      </c>
      <c r="G3500" s="39" t="s">
        <v>3223</v>
      </c>
      <c r="H3500" s="3" t="s">
        <v>9575</v>
      </c>
      <c r="I3500" s="5" t="s">
        <v>905</v>
      </c>
      <c r="J3500" s="5" t="s">
        <v>89</v>
      </c>
      <c r="K3500" s="3" t="s">
        <v>552</v>
      </c>
    </row>
    <row r="3501" spans="1:11" ht="105.6">
      <c r="A3501" s="5">
        <v>3498</v>
      </c>
      <c r="B3501" s="409" t="s">
        <v>9576</v>
      </c>
      <c r="C3501" s="241">
        <v>1020201992777</v>
      </c>
      <c r="D3501" s="116" t="s">
        <v>9577</v>
      </c>
      <c r="E3501" s="3" t="s">
        <v>9578</v>
      </c>
      <c r="F3501" s="3" t="s">
        <v>7765</v>
      </c>
      <c r="G3501" s="39" t="s">
        <v>3223</v>
      </c>
      <c r="H3501" s="3" t="s">
        <v>9575</v>
      </c>
      <c r="I3501" s="5" t="s">
        <v>905</v>
      </c>
      <c r="J3501" s="5" t="s">
        <v>89</v>
      </c>
      <c r="K3501" s="3" t="s">
        <v>552</v>
      </c>
    </row>
    <row r="3502" spans="1:11" ht="105.6">
      <c r="A3502" s="5">
        <v>3499</v>
      </c>
      <c r="B3502" s="409" t="s">
        <v>9579</v>
      </c>
      <c r="C3502" s="241">
        <v>1020201994207</v>
      </c>
      <c r="D3502" s="116" t="s">
        <v>9580</v>
      </c>
      <c r="E3502" s="3" t="s">
        <v>9581</v>
      </c>
      <c r="F3502" s="3" t="s">
        <v>7765</v>
      </c>
      <c r="G3502" s="39" t="s">
        <v>3223</v>
      </c>
      <c r="H3502" s="3" t="s">
        <v>9582</v>
      </c>
      <c r="I3502" s="5" t="s">
        <v>905</v>
      </c>
      <c r="J3502" s="5" t="s">
        <v>121</v>
      </c>
      <c r="K3502" s="3" t="s">
        <v>552</v>
      </c>
    </row>
    <row r="3503" spans="1:11" ht="105.6">
      <c r="A3503" s="5">
        <v>3500</v>
      </c>
      <c r="B3503" s="409" t="s">
        <v>9583</v>
      </c>
      <c r="C3503" s="241">
        <v>1020201997210</v>
      </c>
      <c r="D3503" s="116" t="s">
        <v>9584</v>
      </c>
      <c r="E3503" s="3" t="s">
        <v>9585</v>
      </c>
      <c r="F3503" s="3" t="s">
        <v>7765</v>
      </c>
      <c r="G3503" s="39" t="s">
        <v>3223</v>
      </c>
      <c r="H3503" s="3" t="s">
        <v>9586</v>
      </c>
      <c r="I3503" s="5" t="s">
        <v>905</v>
      </c>
      <c r="J3503" s="5" t="s">
        <v>121</v>
      </c>
      <c r="K3503" s="3" t="s">
        <v>552</v>
      </c>
    </row>
    <row r="3504" spans="1:11" ht="105.6">
      <c r="A3504" s="5">
        <v>3501</v>
      </c>
      <c r="B3504" s="409" t="s">
        <v>9587</v>
      </c>
      <c r="C3504" s="241">
        <v>1020201997530</v>
      </c>
      <c r="D3504" s="116" t="s">
        <v>9588</v>
      </c>
      <c r="E3504" s="3" t="s">
        <v>9589</v>
      </c>
      <c r="F3504" s="3" t="s">
        <v>7765</v>
      </c>
      <c r="G3504" s="39" t="s">
        <v>3223</v>
      </c>
      <c r="H3504" s="3" t="s">
        <v>9590</v>
      </c>
      <c r="I3504" s="5" t="s">
        <v>905</v>
      </c>
      <c r="J3504" s="5" t="s">
        <v>121</v>
      </c>
      <c r="K3504" s="3" t="s">
        <v>552</v>
      </c>
    </row>
    <row r="3505" spans="1:11" ht="105.6">
      <c r="A3505" s="5">
        <v>3502</v>
      </c>
      <c r="B3505" s="427" t="s">
        <v>9591</v>
      </c>
      <c r="C3505" s="241">
        <v>1020201997089</v>
      </c>
      <c r="D3505" s="116" t="s">
        <v>9592</v>
      </c>
      <c r="E3505" s="21" t="s">
        <v>9593</v>
      </c>
      <c r="F3505" s="21" t="s">
        <v>7765</v>
      </c>
      <c r="G3505" s="39" t="s">
        <v>3223</v>
      </c>
      <c r="H3505" s="21" t="s">
        <v>9586</v>
      </c>
      <c r="I3505" s="5" t="s">
        <v>905</v>
      </c>
      <c r="J3505" s="5" t="s">
        <v>121</v>
      </c>
      <c r="K3505" s="3" t="s">
        <v>552</v>
      </c>
    </row>
    <row r="3506" spans="1:11" ht="105.6">
      <c r="A3506" s="5">
        <v>3503</v>
      </c>
      <c r="B3506" s="409" t="s">
        <v>9594</v>
      </c>
      <c r="C3506" s="241">
        <v>1020201992975</v>
      </c>
      <c r="D3506" s="116" t="s">
        <v>9595</v>
      </c>
      <c r="E3506" s="3" t="s">
        <v>9596</v>
      </c>
      <c r="F3506" s="3" t="s">
        <v>7765</v>
      </c>
      <c r="G3506" s="39" t="s">
        <v>3223</v>
      </c>
      <c r="H3506" s="3" t="s">
        <v>9597</v>
      </c>
      <c r="I3506" s="5" t="s">
        <v>905</v>
      </c>
      <c r="J3506" s="5" t="s">
        <v>121</v>
      </c>
      <c r="K3506" s="3" t="s">
        <v>552</v>
      </c>
    </row>
    <row r="3507" spans="1:11" ht="105.6">
      <c r="A3507" s="5">
        <v>3504</v>
      </c>
      <c r="B3507" s="409" t="s">
        <v>9598</v>
      </c>
      <c r="C3507" s="241">
        <v>1020201997276</v>
      </c>
      <c r="D3507" s="116" t="s">
        <v>9599</v>
      </c>
      <c r="E3507" s="3" t="s">
        <v>9600</v>
      </c>
      <c r="F3507" s="3" t="s">
        <v>7765</v>
      </c>
      <c r="G3507" s="39" t="s">
        <v>3223</v>
      </c>
      <c r="H3507" s="3" t="s">
        <v>9519</v>
      </c>
      <c r="I3507" s="5" t="s">
        <v>905</v>
      </c>
      <c r="J3507" s="5" t="s">
        <v>121</v>
      </c>
      <c r="K3507" s="3" t="s">
        <v>552</v>
      </c>
    </row>
    <row r="3508" spans="1:11" ht="105.6">
      <c r="A3508" s="5">
        <v>3505</v>
      </c>
      <c r="B3508" s="409" t="s">
        <v>9601</v>
      </c>
      <c r="C3508" s="241">
        <v>1020201997529</v>
      </c>
      <c r="D3508" s="116" t="s">
        <v>9602</v>
      </c>
      <c r="E3508" s="3" t="s">
        <v>9603</v>
      </c>
      <c r="F3508" s="3" t="s">
        <v>7765</v>
      </c>
      <c r="G3508" s="39" t="s">
        <v>3223</v>
      </c>
      <c r="H3508" s="3" t="s">
        <v>9590</v>
      </c>
      <c r="I3508" s="5" t="s">
        <v>905</v>
      </c>
      <c r="J3508" s="5" t="s">
        <v>121</v>
      </c>
      <c r="K3508" s="3" t="s">
        <v>552</v>
      </c>
    </row>
    <row r="3509" spans="1:11" ht="105.6">
      <c r="A3509" s="5">
        <v>3506</v>
      </c>
      <c r="B3509" s="409" t="s">
        <v>9604</v>
      </c>
      <c r="C3509" s="241">
        <v>1020201992865</v>
      </c>
      <c r="D3509" s="116" t="s">
        <v>9605</v>
      </c>
      <c r="E3509" s="3" t="s">
        <v>9606</v>
      </c>
      <c r="F3509" s="3" t="s">
        <v>7765</v>
      </c>
      <c r="G3509" s="39" t="s">
        <v>3223</v>
      </c>
      <c r="H3509" s="3" t="s">
        <v>9607</v>
      </c>
      <c r="I3509" s="5" t="s">
        <v>905</v>
      </c>
      <c r="J3509" s="5" t="s">
        <v>121</v>
      </c>
      <c r="K3509" s="3" t="s">
        <v>552</v>
      </c>
    </row>
    <row r="3510" spans="1:11" ht="105.6">
      <c r="A3510" s="5">
        <v>3507</v>
      </c>
      <c r="B3510" s="427" t="s">
        <v>9608</v>
      </c>
      <c r="C3510" s="241">
        <v>1020202000015</v>
      </c>
      <c r="D3510" s="116" t="s">
        <v>9609</v>
      </c>
      <c r="E3510" s="21" t="s">
        <v>9610</v>
      </c>
      <c r="F3510" s="3" t="s">
        <v>7765</v>
      </c>
      <c r="G3510" s="39" t="s">
        <v>3223</v>
      </c>
      <c r="H3510" s="21" t="s">
        <v>9543</v>
      </c>
      <c r="I3510" s="5" t="s">
        <v>905</v>
      </c>
      <c r="J3510" s="5" t="s">
        <v>157</v>
      </c>
      <c r="K3510" s="3" t="s">
        <v>552</v>
      </c>
    </row>
    <row r="3511" spans="1:11" ht="105.6">
      <c r="A3511" s="5">
        <v>3508</v>
      </c>
      <c r="B3511" s="409" t="s">
        <v>9611</v>
      </c>
      <c r="C3511" s="241">
        <v>1020201997540</v>
      </c>
      <c r="D3511" s="116" t="s">
        <v>9612</v>
      </c>
      <c r="E3511" s="3" t="s">
        <v>9613</v>
      </c>
      <c r="F3511" s="3" t="s">
        <v>7765</v>
      </c>
      <c r="G3511" s="39" t="s">
        <v>3223</v>
      </c>
      <c r="H3511" s="3" t="s">
        <v>9590</v>
      </c>
      <c r="I3511" s="5" t="s">
        <v>905</v>
      </c>
      <c r="J3511" s="5" t="s">
        <v>157</v>
      </c>
      <c r="K3511" s="3" t="s">
        <v>552</v>
      </c>
    </row>
    <row r="3512" spans="1:11" ht="105.6">
      <c r="A3512" s="5">
        <v>3509</v>
      </c>
      <c r="B3512" s="409" t="s">
        <v>9614</v>
      </c>
      <c r="C3512" s="241">
        <v>1020201997122</v>
      </c>
      <c r="D3512" s="116" t="s">
        <v>9615</v>
      </c>
      <c r="E3512" s="3" t="s">
        <v>9616</v>
      </c>
      <c r="F3512" s="3" t="s">
        <v>7765</v>
      </c>
      <c r="G3512" s="39" t="s">
        <v>3223</v>
      </c>
      <c r="H3512" s="3" t="s">
        <v>9586</v>
      </c>
      <c r="I3512" s="5" t="s">
        <v>905</v>
      </c>
      <c r="J3512" s="5" t="s">
        <v>157</v>
      </c>
      <c r="K3512" s="3" t="s">
        <v>552</v>
      </c>
    </row>
    <row r="3513" spans="1:11" ht="105.6">
      <c r="A3513" s="5">
        <v>3510</v>
      </c>
      <c r="B3513" s="409" t="s">
        <v>9617</v>
      </c>
      <c r="C3513" s="241">
        <v>1210200039280</v>
      </c>
      <c r="D3513" s="116" t="s">
        <v>9618</v>
      </c>
      <c r="E3513" s="3" t="s">
        <v>9619</v>
      </c>
      <c r="F3513" s="3" t="s">
        <v>7765</v>
      </c>
      <c r="G3513" s="39" t="s">
        <v>3223</v>
      </c>
      <c r="H3513" s="42">
        <v>44411</v>
      </c>
      <c r="I3513" s="5" t="s">
        <v>905</v>
      </c>
      <c r="J3513" s="5" t="s">
        <v>89</v>
      </c>
      <c r="K3513" s="3" t="s">
        <v>552</v>
      </c>
    </row>
    <row r="3514" spans="1:11" ht="105.6">
      <c r="A3514" s="5">
        <v>3511</v>
      </c>
      <c r="B3514" s="409" t="s">
        <v>9620</v>
      </c>
      <c r="C3514" s="241">
        <v>1020201998695</v>
      </c>
      <c r="D3514" s="116" t="s">
        <v>9621</v>
      </c>
      <c r="E3514" s="3" t="s">
        <v>9622</v>
      </c>
      <c r="F3514" s="3" t="s">
        <v>7765</v>
      </c>
      <c r="G3514" s="39" t="s">
        <v>3223</v>
      </c>
      <c r="H3514" s="3" t="s">
        <v>9623</v>
      </c>
      <c r="I3514" s="5" t="s">
        <v>905</v>
      </c>
      <c r="J3514" s="5" t="s">
        <v>157</v>
      </c>
      <c r="K3514" s="3" t="s">
        <v>552</v>
      </c>
    </row>
    <row r="3515" spans="1:11" ht="105.6">
      <c r="A3515" s="5">
        <v>3512</v>
      </c>
      <c r="B3515" s="427" t="s">
        <v>9624</v>
      </c>
      <c r="C3515" s="241">
        <v>1020201997375</v>
      </c>
      <c r="D3515" s="116" t="s">
        <v>9625</v>
      </c>
      <c r="E3515" s="21" t="s">
        <v>9626</v>
      </c>
      <c r="F3515" s="3" t="s">
        <v>7765</v>
      </c>
      <c r="G3515" s="39" t="s">
        <v>3223</v>
      </c>
      <c r="H3515" s="21" t="s">
        <v>9519</v>
      </c>
      <c r="I3515" s="5" t="s">
        <v>905</v>
      </c>
      <c r="J3515" s="5" t="s">
        <v>157</v>
      </c>
      <c r="K3515" s="3" t="s">
        <v>552</v>
      </c>
    </row>
    <row r="3516" spans="1:11" ht="105.6">
      <c r="A3516" s="5">
        <v>3513</v>
      </c>
      <c r="B3516" s="409" t="s">
        <v>9627</v>
      </c>
      <c r="C3516" s="241">
        <v>1070266000397</v>
      </c>
      <c r="D3516" s="116" t="s">
        <v>9628</v>
      </c>
      <c r="E3516" s="3" t="s">
        <v>9629</v>
      </c>
      <c r="F3516" s="3" t="s">
        <v>7765</v>
      </c>
      <c r="G3516" s="39" t="s">
        <v>3223</v>
      </c>
      <c r="H3516" s="3" t="s">
        <v>9630</v>
      </c>
      <c r="I3516" s="5" t="s">
        <v>905</v>
      </c>
      <c r="J3516" s="5" t="s">
        <v>157</v>
      </c>
      <c r="K3516" s="3" t="s">
        <v>552</v>
      </c>
    </row>
    <row r="3517" spans="1:11" ht="105.6">
      <c r="A3517" s="5">
        <v>3514</v>
      </c>
      <c r="B3517" s="409" t="s">
        <v>9631</v>
      </c>
      <c r="C3517" s="241">
        <v>1020202000500</v>
      </c>
      <c r="D3517" s="116" t="s">
        <v>9632</v>
      </c>
      <c r="E3517" s="3" t="s">
        <v>9633</v>
      </c>
      <c r="F3517" s="3" t="s">
        <v>7765</v>
      </c>
      <c r="G3517" s="39" t="s">
        <v>3223</v>
      </c>
      <c r="H3517" s="3" t="s">
        <v>9634</v>
      </c>
      <c r="I3517" s="5" t="s">
        <v>905</v>
      </c>
      <c r="J3517" s="5" t="s">
        <v>157</v>
      </c>
      <c r="K3517" s="3" t="s">
        <v>552</v>
      </c>
    </row>
    <row r="3518" spans="1:11" ht="105.6">
      <c r="A3518" s="5">
        <v>3515</v>
      </c>
      <c r="B3518" s="409" t="s">
        <v>9635</v>
      </c>
      <c r="C3518" s="241">
        <v>1030203386289</v>
      </c>
      <c r="D3518" s="116" t="s">
        <v>9636</v>
      </c>
      <c r="E3518" s="3" t="s">
        <v>9637</v>
      </c>
      <c r="F3518" s="3" t="s">
        <v>7765</v>
      </c>
      <c r="G3518" s="39" t="s">
        <v>3223</v>
      </c>
      <c r="H3518" s="3" t="s">
        <v>9638</v>
      </c>
      <c r="I3518" s="5" t="s">
        <v>905</v>
      </c>
      <c r="J3518" s="5" t="s">
        <v>164</v>
      </c>
      <c r="K3518" s="3" t="s">
        <v>552</v>
      </c>
    </row>
    <row r="3519" spans="1:11" ht="105.6">
      <c r="A3519" s="5">
        <v>3516</v>
      </c>
      <c r="B3519" s="427" t="s">
        <v>9639</v>
      </c>
      <c r="C3519" s="241">
        <v>1020201997518</v>
      </c>
      <c r="D3519" s="116" t="s">
        <v>9640</v>
      </c>
      <c r="E3519" s="21" t="s">
        <v>9641</v>
      </c>
      <c r="F3519" s="3" t="s">
        <v>7765</v>
      </c>
      <c r="G3519" s="39" t="s">
        <v>3223</v>
      </c>
      <c r="H3519" s="21" t="s">
        <v>9590</v>
      </c>
      <c r="I3519" s="5" t="s">
        <v>905</v>
      </c>
      <c r="J3519" s="5" t="s">
        <v>164</v>
      </c>
      <c r="K3519" s="3" t="s">
        <v>552</v>
      </c>
    </row>
    <row r="3520" spans="1:11" ht="105.6">
      <c r="A3520" s="5">
        <v>3517</v>
      </c>
      <c r="B3520" s="409" t="s">
        <v>9642</v>
      </c>
      <c r="C3520" s="241">
        <v>1070266000386</v>
      </c>
      <c r="D3520" s="116" t="s">
        <v>9643</v>
      </c>
      <c r="E3520" s="3" t="s">
        <v>9644</v>
      </c>
      <c r="F3520" s="3" t="s">
        <v>7765</v>
      </c>
      <c r="G3520" s="39" t="s">
        <v>3223</v>
      </c>
      <c r="H3520" s="3" t="s">
        <v>9630</v>
      </c>
      <c r="I3520" s="5" t="s">
        <v>905</v>
      </c>
      <c r="J3520" s="5" t="s">
        <v>164</v>
      </c>
      <c r="K3520" s="3" t="s">
        <v>552</v>
      </c>
    </row>
    <row r="3521" spans="1:11" ht="92.4">
      <c r="A3521" s="5">
        <v>3518</v>
      </c>
      <c r="B3521" s="409" t="s">
        <v>9645</v>
      </c>
      <c r="C3521" s="241">
        <v>1020201997474</v>
      </c>
      <c r="D3521" s="116" t="s">
        <v>9646</v>
      </c>
      <c r="E3521" s="21" t="s">
        <v>9647</v>
      </c>
      <c r="F3521" s="3" t="s">
        <v>7765</v>
      </c>
      <c r="G3521" s="39" t="s">
        <v>3223</v>
      </c>
      <c r="H3521" s="3" t="s">
        <v>9590</v>
      </c>
      <c r="I3521" s="5" t="s">
        <v>905</v>
      </c>
      <c r="J3521" s="5" t="s">
        <v>164</v>
      </c>
      <c r="K3521" s="3" t="s">
        <v>552</v>
      </c>
    </row>
    <row r="3522" spans="1:11" ht="79.2">
      <c r="A3522" s="5">
        <v>3519</v>
      </c>
      <c r="B3522" s="409" t="s">
        <v>9648</v>
      </c>
      <c r="C3522" s="241">
        <v>1020201996517</v>
      </c>
      <c r="D3522" s="116" t="s">
        <v>9649</v>
      </c>
      <c r="E3522" s="250" t="s">
        <v>9650</v>
      </c>
      <c r="F3522" s="21" t="s">
        <v>7921</v>
      </c>
      <c r="G3522" s="39" t="s">
        <v>3223</v>
      </c>
      <c r="H3522" s="18">
        <v>41275</v>
      </c>
      <c r="I3522" s="5" t="s">
        <v>905</v>
      </c>
      <c r="J3522" s="5" t="s">
        <v>27</v>
      </c>
      <c r="K3522" s="3" t="s">
        <v>552</v>
      </c>
    </row>
    <row r="3523" spans="1:11" ht="79.2">
      <c r="A3523" s="5">
        <v>3520</v>
      </c>
      <c r="B3523" s="409" t="s">
        <v>9651</v>
      </c>
      <c r="C3523" s="241">
        <v>1020201999950</v>
      </c>
      <c r="D3523" s="116" t="s">
        <v>9652</v>
      </c>
      <c r="E3523" s="250" t="s">
        <v>9653</v>
      </c>
      <c r="F3523" s="21" t="s">
        <v>7921</v>
      </c>
      <c r="G3523" s="39" t="s">
        <v>3223</v>
      </c>
      <c r="H3523" s="18">
        <v>36717</v>
      </c>
      <c r="I3523" s="5" t="s">
        <v>905</v>
      </c>
      <c r="J3523" s="5" t="s">
        <v>27</v>
      </c>
      <c r="K3523" s="3" t="s">
        <v>552</v>
      </c>
    </row>
    <row r="3524" spans="1:11" ht="79.2">
      <c r="A3524" s="5">
        <v>3521</v>
      </c>
      <c r="B3524" s="409" t="s">
        <v>9654</v>
      </c>
      <c r="C3524" s="241">
        <v>1020201997507</v>
      </c>
      <c r="D3524" s="116" t="s">
        <v>9655</v>
      </c>
      <c r="E3524" s="250" t="s">
        <v>9656</v>
      </c>
      <c r="F3524" s="21" t="s">
        <v>7921</v>
      </c>
      <c r="G3524" s="39" t="s">
        <v>3223</v>
      </c>
      <c r="H3524" s="19">
        <v>41162</v>
      </c>
      <c r="I3524" s="5" t="s">
        <v>905</v>
      </c>
      <c r="J3524" s="5" t="s">
        <v>27</v>
      </c>
      <c r="K3524" s="3" t="s">
        <v>552</v>
      </c>
    </row>
    <row r="3525" spans="1:11" ht="79.2">
      <c r="A3525" s="5">
        <v>3522</v>
      </c>
      <c r="B3525" s="409" t="s">
        <v>9657</v>
      </c>
      <c r="C3525" s="241">
        <v>1100266000856</v>
      </c>
      <c r="D3525" s="116" t="s">
        <v>9658</v>
      </c>
      <c r="E3525" s="251" t="s">
        <v>9659</v>
      </c>
      <c r="F3525" s="21" t="s">
        <v>7921</v>
      </c>
      <c r="G3525" s="39" t="s">
        <v>3223</v>
      </c>
      <c r="H3525" s="18">
        <v>40410</v>
      </c>
      <c r="I3525" s="5" t="s">
        <v>905</v>
      </c>
      <c r="J3525" s="5" t="s">
        <v>27</v>
      </c>
      <c r="K3525" s="3" t="s">
        <v>552</v>
      </c>
    </row>
    <row r="3526" spans="1:11" ht="79.2">
      <c r="A3526" s="5">
        <v>3523</v>
      </c>
      <c r="B3526" s="409" t="s">
        <v>9660</v>
      </c>
      <c r="C3526" s="241">
        <v>1020201999070</v>
      </c>
      <c r="D3526" s="116" t="s">
        <v>9661</v>
      </c>
      <c r="E3526" s="252" t="s">
        <v>9662</v>
      </c>
      <c r="F3526" s="21" t="s">
        <v>7921</v>
      </c>
      <c r="G3526" s="39" t="s">
        <v>3223</v>
      </c>
      <c r="H3526" s="18">
        <v>37603</v>
      </c>
      <c r="I3526" s="5" t="s">
        <v>905</v>
      </c>
      <c r="J3526" s="5" t="s">
        <v>27</v>
      </c>
      <c r="K3526" s="3" t="s">
        <v>552</v>
      </c>
    </row>
    <row r="3527" spans="1:11" ht="79.2">
      <c r="A3527" s="5">
        <v>3524</v>
      </c>
      <c r="B3527" s="427" t="s">
        <v>9663</v>
      </c>
      <c r="C3527" s="241">
        <v>1020201998398</v>
      </c>
      <c r="D3527" s="116" t="s">
        <v>9664</v>
      </c>
      <c r="E3527" s="250" t="s">
        <v>9665</v>
      </c>
      <c r="F3527" s="21" t="s">
        <v>7921</v>
      </c>
      <c r="G3527" s="39" t="s">
        <v>3223</v>
      </c>
      <c r="H3527" s="20" t="s">
        <v>9666</v>
      </c>
      <c r="I3527" s="5" t="s">
        <v>905</v>
      </c>
      <c r="J3527" s="5" t="s">
        <v>53</v>
      </c>
      <c r="K3527" s="3" t="s">
        <v>552</v>
      </c>
    </row>
    <row r="3528" spans="1:11" ht="92.4">
      <c r="A3528" s="5">
        <v>3525</v>
      </c>
      <c r="B3528" s="409" t="s">
        <v>9667</v>
      </c>
      <c r="C3528" s="241">
        <v>1020201997309</v>
      </c>
      <c r="D3528" s="116" t="s">
        <v>9668</v>
      </c>
      <c r="E3528" s="250" t="s">
        <v>9669</v>
      </c>
      <c r="F3528" s="21" t="s">
        <v>7921</v>
      </c>
      <c r="G3528" s="39" t="s">
        <v>3223</v>
      </c>
      <c r="H3528" s="18">
        <v>36791</v>
      </c>
      <c r="I3528" s="5" t="s">
        <v>905</v>
      </c>
      <c r="J3528" s="5" t="s">
        <v>53</v>
      </c>
      <c r="K3528" s="3" t="s">
        <v>552</v>
      </c>
    </row>
    <row r="3529" spans="1:11" ht="92.4">
      <c r="A3529" s="5">
        <v>3526</v>
      </c>
      <c r="B3529" s="409" t="s">
        <v>9670</v>
      </c>
      <c r="C3529" s="241">
        <v>1020201997078</v>
      </c>
      <c r="D3529" s="116" t="s">
        <v>9671</v>
      </c>
      <c r="E3529" s="250" t="s">
        <v>9672</v>
      </c>
      <c r="F3529" s="21" t="s">
        <v>7921</v>
      </c>
      <c r="G3529" s="39" t="s">
        <v>3223</v>
      </c>
      <c r="H3529" s="18">
        <v>37438</v>
      </c>
      <c r="I3529" s="5" t="s">
        <v>905</v>
      </c>
      <c r="J3529" s="5" t="s">
        <v>53</v>
      </c>
      <c r="K3529" s="3" t="s">
        <v>552</v>
      </c>
    </row>
    <row r="3530" spans="1:11" ht="92.4">
      <c r="A3530" s="5">
        <v>3527</v>
      </c>
      <c r="B3530" s="409" t="s">
        <v>9673</v>
      </c>
      <c r="C3530" s="241">
        <v>1020201997133</v>
      </c>
      <c r="D3530" s="116" t="s">
        <v>9674</v>
      </c>
      <c r="E3530" s="250" t="s">
        <v>9675</v>
      </c>
      <c r="F3530" s="21" t="s">
        <v>7921</v>
      </c>
      <c r="G3530" s="39" t="s">
        <v>3223</v>
      </c>
      <c r="H3530" s="18">
        <v>36767</v>
      </c>
      <c r="I3530" s="5" t="s">
        <v>905</v>
      </c>
      <c r="J3530" s="5" t="s">
        <v>53</v>
      </c>
      <c r="K3530" s="3" t="s">
        <v>552</v>
      </c>
    </row>
    <row r="3531" spans="1:11" ht="92.4">
      <c r="A3531" s="5">
        <v>3528</v>
      </c>
      <c r="B3531" s="409" t="s">
        <v>9676</v>
      </c>
      <c r="C3531" s="241">
        <v>1020201996154</v>
      </c>
      <c r="D3531" s="116" t="s">
        <v>9677</v>
      </c>
      <c r="E3531" s="251" t="s">
        <v>9678</v>
      </c>
      <c r="F3531" s="21" t="s">
        <v>7921</v>
      </c>
      <c r="G3531" s="39" t="s">
        <v>3223</v>
      </c>
      <c r="H3531" s="19">
        <v>36857</v>
      </c>
      <c r="I3531" s="5" t="s">
        <v>905</v>
      </c>
      <c r="J3531" s="5" t="s">
        <v>53</v>
      </c>
      <c r="K3531" s="3" t="s">
        <v>552</v>
      </c>
    </row>
    <row r="3532" spans="1:11" ht="92.4">
      <c r="A3532" s="5">
        <v>3529</v>
      </c>
      <c r="B3532" s="409" t="s">
        <v>9679</v>
      </c>
      <c r="C3532" s="241">
        <v>1020201998574</v>
      </c>
      <c r="D3532" s="116" t="s">
        <v>9680</v>
      </c>
      <c r="E3532" s="250" t="s">
        <v>9681</v>
      </c>
      <c r="F3532" s="21" t="s">
        <v>7921</v>
      </c>
      <c r="G3532" s="39" t="s">
        <v>3223</v>
      </c>
      <c r="H3532" s="18">
        <v>36781</v>
      </c>
      <c r="I3532" s="5" t="s">
        <v>905</v>
      </c>
      <c r="J3532" s="5" t="s">
        <v>53</v>
      </c>
      <c r="K3532" s="3" t="s">
        <v>552</v>
      </c>
    </row>
    <row r="3533" spans="1:11" ht="92.4">
      <c r="A3533" s="5">
        <v>3530</v>
      </c>
      <c r="B3533" s="409" t="s">
        <v>9682</v>
      </c>
      <c r="C3533" s="241">
        <v>1020201997694</v>
      </c>
      <c r="D3533" s="116" t="s">
        <v>9683</v>
      </c>
      <c r="E3533" s="117" t="s">
        <v>9684</v>
      </c>
      <c r="F3533" s="21" t="s">
        <v>7921</v>
      </c>
      <c r="G3533" s="39" t="s">
        <v>3223</v>
      </c>
      <c r="H3533" s="19">
        <v>37594</v>
      </c>
      <c r="I3533" s="5" t="s">
        <v>905</v>
      </c>
      <c r="J3533" s="5" t="s">
        <v>53</v>
      </c>
      <c r="K3533" s="3" t="s">
        <v>552</v>
      </c>
    </row>
    <row r="3534" spans="1:11" ht="92.4">
      <c r="A3534" s="5">
        <v>3531</v>
      </c>
      <c r="B3534" s="409" t="s">
        <v>9685</v>
      </c>
      <c r="C3534" s="241">
        <v>1020201998200</v>
      </c>
      <c r="D3534" s="116" t="s">
        <v>9686</v>
      </c>
      <c r="E3534" s="250" t="s">
        <v>9687</v>
      </c>
      <c r="F3534" s="21" t="s">
        <v>7921</v>
      </c>
      <c r="G3534" s="39" t="s">
        <v>3223</v>
      </c>
      <c r="H3534" s="18">
        <v>36794</v>
      </c>
      <c r="I3534" s="5" t="s">
        <v>905</v>
      </c>
      <c r="J3534" s="5" t="s">
        <v>89</v>
      </c>
      <c r="K3534" s="3" t="s">
        <v>552</v>
      </c>
    </row>
    <row r="3535" spans="1:11" ht="92.4">
      <c r="A3535" s="5">
        <v>3532</v>
      </c>
      <c r="B3535" s="409" t="s">
        <v>9688</v>
      </c>
      <c r="C3535" s="241">
        <v>1020201997166</v>
      </c>
      <c r="D3535" s="116" t="s">
        <v>9689</v>
      </c>
      <c r="E3535" s="252" t="s">
        <v>9690</v>
      </c>
      <c r="F3535" s="21" t="s">
        <v>7921</v>
      </c>
      <c r="G3535" s="39" t="s">
        <v>3223</v>
      </c>
      <c r="H3535" s="18">
        <v>36770</v>
      </c>
      <c r="I3535" s="5" t="s">
        <v>905</v>
      </c>
      <c r="J3535" s="5" t="s">
        <v>89</v>
      </c>
      <c r="K3535" s="3" t="s">
        <v>552</v>
      </c>
    </row>
    <row r="3536" spans="1:11" ht="92.4">
      <c r="A3536" s="5">
        <v>3533</v>
      </c>
      <c r="B3536" s="409" t="s">
        <v>9691</v>
      </c>
      <c r="C3536" s="241">
        <v>1020201997606</v>
      </c>
      <c r="D3536" s="116" t="s">
        <v>9692</v>
      </c>
      <c r="E3536" s="252" t="s">
        <v>9693</v>
      </c>
      <c r="F3536" s="21" t="s">
        <v>7921</v>
      </c>
      <c r="G3536" s="39" t="s">
        <v>3223</v>
      </c>
      <c r="H3536" s="18">
        <v>36748</v>
      </c>
      <c r="I3536" s="5" t="s">
        <v>905</v>
      </c>
      <c r="J3536" s="5" t="s">
        <v>89</v>
      </c>
      <c r="K3536" s="3" t="s">
        <v>552</v>
      </c>
    </row>
    <row r="3537" spans="1:11" ht="92.4">
      <c r="A3537" s="5">
        <v>3534</v>
      </c>
      <c r="B3537" s="427" t="s">
        <v>9694</v>
      </c>
      <c r="C3537" s="241">
        <v>1020201996132</v>
      </c>
      <c r="D3537" s="116" t="s">
        <v>9695</v>
      </c>
      <c r="E3537" s="252" t="s">
        <v>9696</v>
      </c>
      <c r="F3537" s="21" t="s">
        <v>7921</v>
      </c>
      <c r="G3537" s="39" t="s">
        <v>3223</v>
      </c>
      <c r="H3537" s="18">
        <v>36762</v>
      </c>
      <c r="I3537" s="5" t="s">
        <v>905</v>
      </c>
      <c r="J3537" s="5" t="s">
        <v>89</v>
      </c>
      <c r="K3537" s="3" t="s">
        <v>552</v>
      </c>
    </row>
    <row r="3538" spans="1:11" ht="92.4">
      <c r="A3538" s="5">
        <v>3535</v>
      </c>
      <c r="B3538" s="409" t="s">
        <v>9697</v>
      </c>
      <c r="C3538" s="241">
        <v>1020201999465</v>
      </c>
      <c r="D3538" s="116" t="s">
        <v>9698</v>
      </c>
      <c r="E3538" s="252" t="s">
        <v>9699</v>
      </c>
      <c r="F3538" s="21" t="s">
        <v>7921</v>
      </c>
      <c r="G3538" s="39" t="s">
        <v>3223</v>
      </c>
      <c r="H3538" s="18">
        <v>41180</v>
      </c>
      <c r="I3538" s="5" t="s">
        <v>905</v>
      </c>
      <c r="J3538" s="5" t="s">
        <v>89</v>
      </c>
      <c r="K3538" s="3" t="s">
        <v>552</v>
      </c>
    </row>
    <row r="3539" spans="1:11" ht="118.8">
      <c r="A3539" s="5">
        <v>3536</v>
      </c>
      <c r="B3539" s="409" t="s">
        <v>9700</v>
      </c>
      <c r="C3539" s="241">
        <v>1020201996528</v>
      </c>
      <c r="D3539" s="116" t="s">
        <v>9701</v>
      </c>
      <c r="E3539" s="252" t="s">
        <v>9702</v>
      </c>
      <c r="F3539" s="21" t="s">
        <v>7921</v>
      </c>
      <c r="G3539" s="39" t="s">
        <v>3223</v>
      </c>
      <c r="H3539" s="18">
        <v>36748</v>
      </c>
      <c r="I3539" s="5" t="s">
        <v>905</v>
      </c>
      <c r="J3539" s="5" t="s">
        <v>89</v>
      </c>
      <c r="K3539" s="3" t="s">
        <v>552</v>
      </c>
    </row>
    <row r="3540" spans="1:11" ht="105.6">
      <c r="A3540" s="5">
        <v>3537</v>
      </c>
      <c r="B3540" s="427" t="s">
        <v>9703</v>
      </c>
      <c r="C3540" s="241">
        <v>1020201997925</v>
      </c>
      <c r="D3540" s="116" t="s">
        <v>9704</v>
      </c>
      <c r="E3540" s="21" t="s">
        <v>9705</v>
      </c>
      <c r="F3540" s="21" t="s">
        <v>9706</v>
      </c>
      <c r="G3540" s="39" t="s">
        <v>3223</v>
      </c>
      <c r="H3540" s="21" t="s">
        <v>9707</v>
      </c>
      <c r="I3540" s="5" t="s">
        <v>905</v>
      </c>
      <c r="J3540" s="5" t="s">
        <v>89</v>
      </c>
      <c r="K3540" s="3" t="s">
        <v>552</v>
      </c>
    </row>
    <row r="3541" spans="1:11" ht="105.6">
      <c r="A3541" s="5">
        <v>3538</v>
      </c>
      <c r="B3541" s="402" t="s">
        <v>9708</v>
      </c>
      <c r="C3541" s="24" t="s">
        <v>9709</v>
      </c>
      <c r="D3541" s="116" t="s">
        <v>9710</v>
      </c>
      <c r="E3541" s="117" t="s">
        <v>9711</v>
      </c>
      <c r="F3541" s="3" t="s">
        <v>7765</v>
      </c>
      <c r="G3541" s="39" t="s">
        <v>3223</v>
      </c>
      <c r="H3541" s="118">
        <v>37580</v>
      </c>
      <c r="I3541" s="5" t="s">
        <v>905</v>
      </c>
      <c r="J3541" s="5" t="s">
        <v>89</v>
      </c>
      <c r="K3541" s="3" t="s">
        <v>552</v>
      </c>
    </row>
    <row r="3542" spans="1:11" ht="105.6">
      <c r="A3542" s="5">
        <v>3539</v>
      </c>
      <c r="B3542" s="402" t="s">
        <v>9712</v>
      </c>
      <c r="C3542" s="24" t="s">
        <v>9713</v>
      </c>
      <c r="D3542" s="116" t="s">
        <v>9714</v>
      </c>
      <c r="E3542" s="119" t="s">
        <v>9715</v>
      </c>
      <c r="F3542" s="3" t="s">
        <v>7765</v>
      </c>
      <c r="G3542" s="39" t="s">
        <v>3223</v>
      </c>
      <c r="H3542" s="118">
        <v>37580</v>
      </c>
      <c r="I3542" s="5" t="s">
        <v>905</v>
      </c>
      <c r="J3542" s="5" t="s">
        <v>89</v>
      </c>
      <c r="K3542" s="3" t="s">
        <v>552</v>
      </c>
    </row>
    <row r="3543" spans="1:11" ht="132">
      <c r="A3543" s="5">
        <v>3540</v>
      </c>
      <c r="B3543" s="402" t="s">
        <v>9716</v>
      </c>
      <c r="C3543" s="24" t="s">
        <v>9717</v>
      </c>
      <c r="D3543" s="116" t="s">
        <v>9718</v>
      </c>
      <c r="E3543" s="117" t="s">
        <v>9719</v>
      </c>
      <c r="F3543" s="3" t="s">
        <v>7765</v>
      </c>
      <c r="G3543" s="39" t="s">
        <v>3223</v>
      </c>
      <c r="H3543" s="118">
        <v>37560</v>
      </c>
      <c r="I3543" s="5" t="s">
        <v>905</v>
      </c>
      <c r="J3543" s="5" t="s">
        <v>89</v>
      </c>
      <c r="K3543" s="3" t="s">
        <v>552</v>
      </c>
    </row>
    <row r="3544" spans="1:11" ht="132">
      <c r="A3544" s="5">
        <v>3541</v>
      </c>
      <c r="B3544" s="402" t="s">
        <v>9720</v>
      </c>
      <c r="C3544" s="24" t="s">
        <v>9721</v>
      </c>
      <c r="D3544" s="116" t="s">
        <v>9722</v>
      </c>
      <c r="E3544" s="117" t="s">
        <v>9723</v>
      </c>
      <c r="F3544" s="3" t="s">
        <v>7765</v>
      </c>
      <c r="G3544" s="39" t="s">
        <v>3223</v>
      </c>
      <c r="H3544" s="118">
        <v>37585</v>
      </c>
      <c r="I3544" s="5" t="s">
        <v>905</v>
      </c>
      <c r="J3544" s="5" t="s">
        <v>89</v>
      </c>
      <c r="K3544" s="3" t="s">
        <v>552</v>
      </c>
    </row>
    <row r="3545" spans="1:11" ht="132">
      <c r="A3545" s="5">
        <v>3542</v>
      </c>
      <c r="B3545" s="402" t="s">
        <v>9724</v>
      </c>
      <c r="C3545" s="24" t="s">
        <v>9725</v>
      </c>
      <c r="D3545" s="116" t="s">
        <v>9726</v>
      </c>
      <c r="E3545" s="117" t="s">
        <v>9727</v>
      </c>
      <c r="F3545" s="3" t="s">
        <v>7765</v>
      </c>
      <c r="G3545" s="39" t="s">
        <v>3223</v>
      </c>
      <c r="H3545" s="118">
        <v>37596</v>
      </c>
      <c r="I3545" s="5" t="s">
        <v>905</v>
      </c>
      <c r="J3545" s="5" t="s">
        <v>121</v>
      </c>
      <c r="K3545" s="3" t="s">
        <v>552</v>
      </c>
    </row>
    <row r="3546" spans="1:11" ht="132">
      <c r="A3546" s="5">
        <v>3543</v>
      </c>
      <c r="B3546" s="402" t="s">
        <v>9728</v>
      </c>
      <c r="C3546" s="24" t="s">
        <v>9729</v>
      </c>
      <c r="D3546" s="116" t="s">
        <v>9730</v>
      </c>
      <c r="E3546" s="117" t="s">
        <v>9731</v>
      </c>
      <c r="F3546" s="3" t="s">
        <v>7765</v>
      </c>
      <c r="G3546" s="39" t="s">
        <v>3223</v>
      </c>
      <c r="H3546" s="118">
        <v>37602</v>
      </c>
      <c r="I3546" s="5" t="s">
        <v>905</v>
      </c>
      <c r="J3546" s="5" t="s">
        <v>121</v>
      </c>
      <c r="K3546" s="3" t="s">
        <v>552</v>
      </c>
    </row>
    <row r="3547" spans="1:11" ht="132">
      <c r="A3547" s="5">
        <v>3544</v>
      </c>
      <c r="B3547" s="402" t="s">
        <v>9732</v>
      </c>
      <c r="C3547" s="24" t="s">
        <v>9733</v>
      </c>
      <c r="D3547" s="116" t="s">
        <v>9734</v>
      </c>
      <c r="E3547" s="117" t="s">
        <v>9735</v>
      </c>
      <c r="F3547" s="3" t="s">
        <v>7765</v>
      </c>
      <c r="G3547" s="39" t="s">
        <v>3223</v>
      </c>
      <c r="H3547" s="118">
        <v>37563</v>
      </c>
      <c r="I3547" s="5" t="s">
        <v>905</v>
      </c>
      <c r="J3547" s="5" t="s">
        <v>121</v>
      </c>
      <c r="K3547" s="3" t="s">
        <v>552</v>
      </c>
    </row>
    <row r="3548" spans="1:11" ht="132">
      <c r="A3548" s="5">
        <v>3545</v>
      </c>
      <c r="B3548" s="402" t="s">
        <v>9736</v>
      </c>
      <c r="C3548" s="24" t="s">
        <v>9737</v>
      </c>
      <c r="D3548" s="116" t="s">
        <v>9738</v>
      </c>
      <c r="E3548" s="117" t="s">
        <v>9739</v>
      </c>
      <c r="F3548" s="3" t="s">
        <v>7765</v>
      </c>
      <c r="G3548" s="39" t="s">
        <v>3223</v>
      </c>
      <c r="H3548" s="118">
        <v>37554</v>
      </c>
      <c r="I3548" s="5" t="s">
        <v>905</v>
      </c>
      <c r="J3548" s="5" t="s">
        <v>121</v>
      </c>
      <c r="K3548" s="3" t="s">
        <v>552</v>
      </c>
    </row>
    <row r="3549" spans="1:11" ht="132">
      <c r="A3549" s="5">
        <v>3546</v>
      </c>
      <c r="B3549" s="402" t="s">
        <v>9740</v>
      </c>
      <c r="C3549" s="24" t="s">
        <v>9741</v>
      </c>
      <c r="D3549" s="116" t="s">
        <v>9742</v>
      </c>
      <c r="E3549" s="117" t="s">
        <v>9743</v>
      </c>
      <c r="F3549" s="3" t="s">
        <v>7765</v>
      </c>
      <c r="G3549" s="39" t="s">
        <v>3223</v>
      </c>
      <c r="H3549" s="118">
        <v>37563</v>
      </c>
      <c r="I3549" s="5" t="s">
        <v>905</v>
      </c>
      <c r="J3549" s="5" t="s">
        <v>121</v>
      </c>
      <c r="K3549" s="3" t="s">
        <v>552</v>
      </c>
    </row>
    <row r="3550" spans="1:11" ht="132">
      <c r="A3550" s="5">
        <v>3547</v>
      </c>
      <c r="B3550" s="402" t="s">
        <v>9744</v>
      </c>
      <c r="C3550" s="24" t="s">
        <v>9745</v>
      </c>
      <c r="D3550" s="116" t="s">
        <v>9746</v>
      </c>
      <c r="E3550" s="117" t="s">
        <v>9747</v>
      </c>
      <c r="F3550" s="3" t="s">
        <v>7765</v>
      </c>
      <c r="G3550" s="39" t="s">
        <v>3223</v>
      </c>
      <c r="H3550" s="118">
        <v>40693</v>
      </c>
      <c r="I3550" s="5" t="s">
        <v>905</v>
      </c>
      <c r="J3550" s="5" t="s">
        <v>121</v>
      </c>
      <c r="K3550" s="3" t="s">
        <v>552</v>
      </c>
    </row>
    <row r="3551" spans="1:11" ht="132">
      <c r="A3551" s="5">
        <v>3548</v>
      </c>
      <c r="B3551" s="427" t="s">
        <v>9748</v>
      </c>
      <c r="C3551" s="24" t="s">
        <v>9749</v>
      </c>
      <c r="D3551" s="116" t="s">
        <v>9750</v>
      </c>
      <c r="E3551" s="117" t="s">
        <v>9751</v>
      </c>
      <c r="F3551" s="3" t="s">
        <v>7765</v>
      </c>
      <c r="G3551" s="39" t="s">
        <v>3223</v>
      </c>
      <c r="H3551" s="118">
        <v>40176</v>
      </c>
      <c r="I3551" s="5" t="s">
        <v>905</v>
      </c>
      <c r="J3551" s="5" t="s">
        <v>121</v>
      </c>
      <c r="K3551" s="3" t="s">
        <v>552</v>
      </c>
    </row>
    <row r="3552" spans="1:11" ht="118.8">
      <c r="A3552" s="5">
        <v>3549</v>
      </c>
      <c r="B3552" s="427" t="s">
        <v>9752</v>
      </c>
      <c r="C3552" s="24" t="s">
        <v>9753</v>
      </c>
      <c r="D3552" s="116" t="s">
        <v>9754</v>
      </c>
      <c r="E3552" s="117" t="s">
        <v>9755</v>
      </c>
      <c r="F3552" s="3" t="s">
        <v>7765</v>
      </c>
      <c r="G3552" s="39" t="s">
        <v>3223</v>
      </c>
      <c r="H3552" s="118">
        <v>37575</v>
      </c>
      <c r="I3552" s="5" t="s">
        <v>905</v>
      </c>
      <c r="J3552" s="5" t="s">
        <v>157</v>
      </c>
      <c r="K3552" s="3" t="s">
        <v>552</v>
      </c>
    </row>
    <row r="3553" spans="1:11" ht="132">
      <c r="A3553" s="5">
        <v>3550</v>
      </c>
      <c r="B3553" s="402" t="s">
        <v>9756</v>
      </c>
      <c r="C3553" s="24" t="s">
        <v>9757</v>
      </c>
      <c r="D3553" s="116" t="s">
        <v>9758</v>
      </c>
      <c r="E3553" s="117" t="s">
        <v>9759</v>
      </c>
      <c r="F3553" s="3" t="s">
        <v>7765</v>
      </c>
      <c r="G3553" s="39" t="s">
        <v>3223</v>
      </c>
      <c r="H3553" s="118">
        <v>41131</v>
      </c>
      <c r="I3553" s="5" t="s">
        <v>905</v>
      </c>
      <c r="J3553" s="5" t="s">
        <v>157</v>
      </c>
      <c r="K3553" s="3" t="s">
        <v>552</v>
      </c>
    </row>
    <row r="3554" spans="1:11" ht="66">
      <c r="A3554" s="5">
        <v>3551</v>
      </c>
      <c r="B3554" s="402" t="s">
        <v>9760</v>
      </c>
      <c r="C3554" s="24" t="s">
        <v>9761</v>
      </c>
      <c r="D3554" s="116" t="s">
        <v>9762</v>
      </c>
      <c r="E3554" s="117" t="s">
        <v>9763</v>
      </c>
      <c r="F3554" s="3" t="s">
        <v>7765</v>
      </c>
      <c r="G3554" s="39" t="s">
        <v>3223</v>
      </c>
      <c r="H3554" s="118">
        <v>37611</v>
      </c>
      <c r="I3554" s="5" t="s">
        <v>905</v>
      </c>
      <c r="J3554" s="5" t="s">
        <v>157</v>
      </c>
      <c r="K3554" s="3" t="s">
        <v>552</v>
      </c>
    </row>
    <row r="3555" spans="1:11" ht="132">
      <c r="A3555" s="5">
        <v>3552</v>
      </c>
      <c r="B3555" s="402" t="s">
        <v>9764</v>
      </c>
      <c r="C3555" s="24" t="s">
        <v>9765</v>
      </c>
      <c r="D3555" s="116" t="s">
        <v>9766</v>
      </c>
      <c r="E3555" s="117" t="s">
        <v>9767</v>
      </c>
      <c r="F3555" s="3" t="s">
        <v>7765</v>
      </c>
      <c r="G3555" s="39" t="s">
        <v>3223</v>
      </c>
      <c r="H3555" s="118">
        <v>37595</v>
      </c>
      <c r="I3555" s="5" t="s">
        <v>905</v>
      </c>
      <c r="J3555" s="5" t="s">
        <v>157</v>
      </c>
      <c r="K3555" s="3" t="s">
        <v>552</v>
      </c>
    </row>
    <row r="3556" spans="1:11" ht="118.8">
      <c r="A3556" s="5">
        <v>3553</v>
      </c>
      <c r="B3556" s="428" t="s">
        <v>9768</v>
      </c>
      <c r="C3556" s="24" t="s">
        <v>9769</v>
      </c>
      <c r="D3556" s="116" t="s">
        <v>9770</v>
      </c>
      <c r="E3556" s="117" t="s">
        <v>9771</v>
      </c>
      <c r="F3556" s="3" t="s">
        <v>7765</v>
      </c>
      <c r="G3556" s="39" t="s">
        <v>3223</v>
      </c>
      <c r="H3556" s="118">
        <v>37554</v>
      </c>
      <c r="I3556" s="5" t="s">
        <v>905</v>
      </c>
      <c r="J3556" s="5" t="s">
        <v>157</v>
      </c>
      <c r="K3556" s="3" t="s">
        <v>552</v>
      </c>
    </row>
    <row r="3557" spans="1:11" ht="132">
      <c r="A3557" s="5">
        <v>3554</v>
      </c>
      <c r="B3557" s="428" t="s">
        <v>9772</v>
      </c>
      <c r="C3557" s="24" t="s">
        <v>9773</v>
      </c>
      <c r="D3557" s="116" t="s">
        <v>9774</v>
      </c>
      <c r="E3557" s="117" t="s">
        <v>9775</v>
      </c>
      <c r="F3557" s="3" t="s">
        <v>7765</v>
      </c>
      <c r="G3557" s="39" t="s">
        <v>3223</v>
      </c>
      <c r="H3557" s="118">
        <v>37615</v>
      </c>
      <c r="I3557" s="5" t="s">
        <v>905</v>
      </c>
      <c r="J3557" s="5" t="s">
        <v>157</v>
      </c>
      <c r="K3557" s="3" t="s">
        <v>552</v>
      </c>
    </row>
    <row r="3558" spans="1:11" ht="145.19999999999999">
      <c r="A3558" s="5">
        <v>3555</v>
      </c>
      <c r="B3558" s="429" t="s">
        <v>9776</v>
      </c>
      <c r="C3558" s="24" t="s">
        <v>9777</v>
      </c>
      <c r="D3558" s="116" t="s">
        <v>9778</v>
      </c>
      <c r="E3558" s="120" t="s">
        <v>9779</v>
      </c>
      <c r="F3558" s="3" t="s">
        <v>7765</v>
      </c>
      <c r="G3558" s="39" t="s">
        <v>3223</v>
      </c>
      <c r="H3558" s="118">
        <v>41214</v>
      </c>
      <c r="I3558" s="5" t="s">
        <v>905</v>
      </c>
      <c r="J3558" s="5" t="s">
        <v>157</v>
      </c>
      <c r="K3558" s="3" t="s">
        <v>552</v>
      </c>
    </row>
    <row r="3559" spans="1:11" ht="132">
      <c r="A3559" s="5">
        <v>3556</v>
      </c>
      <c r="B3559" s="402" t="s">
        <v>9780</v>
      </c>
      <c r="C3559" s="24" t="s">
        <v>9781</v>
      </c>
      <c r="D3559" s="25" t="s">
        <v>9782</v>
      </c>
      <c r="E3559" s="26" t="s">
        <v>9783</v>
      </c>
      <c r="F3559" s="3" t="s">
        <v>7765</v>
      </c>
      <c r="G3559" s="39" t="s">
        <v>3223</v>
      </c>
      <c r="H3559" s="118">
        <v>37578</v>
      </c>
      <c r="I3559" s="5" t="s">
        <v>905</v>
      </c>
      <c r="J3559" s="5" t="s">
        <v>53</v>
      </c>
      <c r="K3559" s="3" t="s">
        <v>552</v>
      </c>
    </row>
    <row r="3560" spans="1:11" ht="118.8">
      <c r="A3560" s="5">
        <v>3557</v>
      </c>
      <c r="B3560" s="430" t="s">
        <v>9784</v>
      </c>
      <c r="C3560" s="24" t="s">
        <v>9785</v>
      </c>
      <c r="D3560" s="116" t="s">
        <v>9786</v>
      </c>
      <c r="E3560" s="27" t="s">
        <v>9787</v>
      </c>
      <c r="F3560" s="21" t="s">
        <v>9788</v>
      </c>
      <c r="G3560" s="39" t="s">
        <v>3223</v>
      </c>
      <c r="H3560" s="118">
        <v>37551</v>
      </c>
      <c r="I3560" s="5" t="s">
        <v>905</v>
      </c>
      <c r="J3560" s="5" t="s">
        <v>165</v>
      </c>
      <c r="K3560" s="3" t="s">
        <v>552</v>
      </c>
    </row>
    <row r="3561" spans="1:11" ht="118.8">
      <c r="A3561" s="5">
        <v>3558</v>
      </c>
      <c r="B3561" s="430" t="s">
        <v>9789</v>
      </c>
      <c r="C3561" s="24" t="s">
        <v>9790</v>
      </c>
      <c r="D3561" s="116" t="s">
        <v>9791</v>
      </c>
      <c r="E3561" s="27" t="s">
        <v>9792</v>
      </c>
      <c r="F3561" s="21" t="s">
        <v>9788</v>
      </c>
      <c r="G3561" s="39" t="s">
        <v>3223</v>
      </c>
      <c r="H3561" s="118">
        <v>37610</v>
      </c>
      <c r="I3561" s="5" t="s">
        <v>905</v>
      </c>
      <c r="J3561" s="5" t="s">
        <v>165</v>
      </c>
      <c r="K3561" s="3" t="s">
        <v>552</v>
      </c>
    </row>
    <row r="3562" spans="1:11" ht="118.8">
      <c r="A3562" s="5">
        <v>3559</v>
      </c>
      <c r="B3562" s="430" t="s">
        <v>9793</v>
      </c>
      <c r="C3562" s="24" t="s">
        <v>9794</v>
      </c>
      <c r="D3562" s="116" t="s">
        <v>9795</v>
      </c>
      <c r="E3562" s="27" t="s">
        <v>9796</v>
      </c>
      <c r="F3562" s="21" t="s">
        <v>9788</v>
      </c>
      <c r="G3562" s="39" t="s">
        <v>3223</v>
      </c>
      <c r="H3562" s="118">
        <v>37613</v>
      </c>
      <c r="I3562" s="5" t="s">
        <v>905</v>
      </c>
      <c r="J3562" s="5" t="s">
        <v>165</v>
      </c>
      <c r="K3562" s="3" t="s">
        <v>552</v>
      </c>
    </row>
    <row r="3563" spans="1:11" ht="118.8">
      <c r="A3563" s="5">
        <v>3560</v>
      </c>
      <c r="B3563" s="430" t="s">
        <v>9797</v>
      </c>
      <c r="C3563" s="24" t="s">
        <v>9798</v>
      </c>
      <c r="D3563" s="116" t="s">
        <v>9799</v>
      </c>
      <c r="E3563" s="27" t="s">
        <v>9800</v>
      </c>
      <c r="F3563" s="21" t="s">
        <v>9788</v>
      </c>
      <c r="G3563" s="39" t="s">
        <v>3223</v>
      </c>
      <c r="H3563" s="118">
        <v>37609</v>
      </c>
      <c r="I3563" s="5" t="s">
        <v>905</v>
      </c>
      <c r="J3563" s="5" t="s">
        <v>165</v>
      </c>
      <c r="K3563" s="3" t="s">
        <v>552</v>
      </c>
    </row>
    <row r="3564" spans="1:11" ht="118.8">
      <c r="A3564" s="5">
        <v>3561</v>
      </c>
      <c r="B3564" s="430" t="s">
        <v>9801</v>
      </c>
      <c r="C3564" s="24" t="s">
        <v>9802</v>
      </c>
      <c r="D3564" s="116" t="s">
        <v>9803</v>
      </c>
      <c r="E3564" s="27" t="s">
        <v>9804</v>
      </c>
      <c r="F3564" s="21" t="s">
        <v>9788</v>
      </c>
      <c r="G3564" s="39" t="s">
        <v>3223</v>
      </c>
      <c r="H3564" s="118">
        <v>37578</v>
      </c>
      <c r="I3564" s="5" t="s">
        <v>905</v>
      </c>
      <c r="J3564" s="5" t="s">
        <v>165</v>
      </c>
      <c r="K3564" s="3" t="s">
        <v>552</v>
      </c>
    </row>
    <row r="3565" spans="1:11" ht="132">
      <c r="A3565" s="5">
        <v>3562</v>
      </c>
      <c r="B3565" s="431" t="s">
        <v>9805</v>
      </c>
      <c r="C3565" s="24" t="s">
        <v>9806</v>
      </c>
      <c r="D3565" s="116" t="s">
        <v>9807</v>
      </c>
      <c r="E3565" s="27" t="s">
        <v>9808</v>
      </c>
      <c r="F3565" s="21" t="s">
        <v>9788</v>
      </c>
      <c r="G3565" s="39" t="s">
        <v>3223</v>
      </c>
      <c r="H3565" s="118">
        <v>37589</v>
      </c>
      <c r="I3565" s="5" t="s">
        <v>905</v>
      </c>
      <c r="J3565" s="5" t="s">
        <v>165</v>
      </c>
      <c r="K3565" s="3" t="s">
        <v>552</v>
      </c>
    </row>
    <row r="3566" spans="1:11" ht="118.8">
      <c r="A3566" s="5">
        <v>3563</v>
      </c>
      <c r="B3566" s="430" t="s">
        <v>9809</v>
      </c>
      <c r="C3566" s="24" t="s">
        <v>9810</v>
      </c>
      <c r="D3566" s="116" t="s">
        <v>9811</v>
      </c>
      <c r="E3566" s="27" t="s">
        <v>9812</v>
      </c>
      <c r="F3566" s="21" t="s">
        <v>9788</v>
      </c>
      <c r="G3566" s="39" t="s">
        <v>3223</v>
      </c>
      <c r="H3566" s="118">
        <v>37612</v>
      </c>
      <c r="I3566" s="5" t="s">
        <v>905</v>
      </c>
      <c r="J3566" s="5" t="s">
        <v>165</v>
      </c>
      <c r="K3566" s="3" t="s">
        <v>552</v>
      </c>
    </row>
    <row r="3567" spans="1:11" ht="118.8">
      <c r="A3567" s="5">
        <v>3564</v>
      </c>
      <c r="B3567" s="430" t="s">
        <v>9813</v>
      </c>
      <c r="C3567" s="24" t="s">
        <v>9814</v>
      </c>
      <c r="D3567" s="116" t="s">
        <v>9815</v>
      </c>
      <c r="E3567" s="27" t="s">
        <v>9816</v>
      </c>
      <c r="F3567" s="21" t="s">
        <v>9788</v>
      </c>
      <c r="G3567" s="39" t="s">
        <v>3223</v>
      </c>
      <c r="H3567" s="118">
        <v>37615</v>
      </c>
      <c r="I3567" s="5" t="s">
        <v>905</v>
      </c>
      <c r="J3567" s="5" t="s">
        <v>166</v>
      </c>
      <c r="K3567" s="3" t="s">
        <v>552</v>
      </c>
    </row>
    <row r="3568" spans="1:11" ht="118.8">
      <c r="A3568" s="5">
        <v>3565</v>
      </c>
      <c r="B3568" s="430" t="s">
        <v>9817</v>
      </c>
      <c r="C3568" s="24" t="s">
        <v>9818</v>
      </c>
      <c r="D3568" s="116" t="s">
        <v>9819</v>
      </c>
      <c r="E3568" s="27" t="s">
        <v>9820</v>
      </c>
      <c r="F3568" s="21" t="s">
        <v>9788</v>
      </c>
      <c r="G3568" s="39" t="s">
        <v>3223</v>
      </c>
      <c r="H3568" s="118">
        <v>37609</v>
      </c>
      <c r="I3568" s="5" t="s">
        <v>905</v>
      </c>
      <c r="J3568" s="5" t="s">
        <v>166</v>
      </c>
      <c r="K3568" s="3" t="s">
        <v>552</v>
      </c>
    </row>
    <row r="3569" spans="1:11" ht="118.8">
      <c r="A3569" s="5">
        <v>3566</v>
      </c>
      <c r="B3569" s="430" t="s">
        <v>9821</v>
      </c>
      <c r="C3569" s="24" t="s">
        <v>9822</v>
      </c>
      <c r="D3569" s="116" t="s">
        <v>9823</v>
      </c>
      <c r="E3569" s="27" t="s">
        <v>9824</v>
      </c>
      <c r="F3569" s="21" t="s">
        <v>9788</v>
      </c>
      <c r="G3569" s="39" t="s">
        <v>3223</v>
      </c>
      <c r="H3569" s="118">
        <v>37596</v>
      </c>
      <c r="I3569" s="5" t="s">
        <v>905</v>
      </c>
      <c r="J3569" s="5" t="s">
        <v>166</v>
      </c>
      <c r="K3569" s="3" t="s">
        <v>552</v>
      </c>
    </row>
    <row r="3570" spans="1:11" ht="118.8">
      <c r="A3570" s="5">
        <v>3567</v>
      </c>
      <c r="B3570" s="430" t="s">
        <v>9825</v>
      </c>
      <c r="C3570" s="24" t="s">
        <v>9826</v>
      </c>
      <c r="D3570" s="116" t="s">
        <v>9827</v>
      </c>
      <c r="E3570" s="27" t="s">
        <v>9828</v>
      </c>
      <c r="F3570" s="21" t="s">
        <v>9788</v>
      </c>
      <c r="G3570" s="39" t="s">
        <v>3223</v>
      </c>
      <c r="H3570" s="118">
        <v>37601</v>
      </c>
      <c r="I3570" s="5" t="s">
        <v>905</v>
      </c>
      <c r="J3570" s="5" t="s">
        <v>166</v>
      </c>
      <c r="K3570" s="3" t="s">
        <v>552</v>
      </c>
    </row>
    <row r="3571" spans="1:11" ht="118.8">
      <c r="A3571" s="5">
        <v>3568</v>
      </c>
      <c r="B3571" s="430" t="s">
        <v>9829</v>
      </c>
      <c r="C3571" s="24" t="s">
        <v>9830</v>
      </c>
      <c r="D3571" s="116" t="s">
        <v>9831</v>
      </c>
      <c r="E3571" s="27" t="s">
        <v>9832</v>
      </c>
      <c r="F3571" s="21" t="s">
        <v>9788</v>
      </c>
      <c r="G3571" s="39" t="s">
        <v>3223</v>
      </c>
      <c r="H3571" s="118">
        <v>37545</v>
      </c>
      <c r="I3571" s="5" t="s">
        <v>905</v>
      </c>
      <c r="J3571" s="5" t="s">
        <v>166</v>
      </c>
      <c r="K3571" s="3" t="s">
        <v>552</v>
      </c>
    </row>
    <row r="3572" spans="1:11" ht="118.8">
      <c r="A3572" s="5">
        <v>3569</v>
      </c>
      <c r="B3572" s="430" t="s">
        <v>9833</v>
      </c>
      <c r="C3572" s="24" t="s">
        <v>9834</v>
      </c>
      <c r="D3572" s="116" t="s">
        <v>9835</v>
      </c>
      <c r="E3572" s="27" t="s">
        <v>9836</v>
      </c>
      <c r="F3572" s="21" t="s">
        <v>9788</v>
      </c>
      <c r="G3572" s="39" t="s">
        <v>3223</v>
      </c>
      <c r="H3572" s="118">
        <v>37575</v>
      </c>
      <c r="I3572" s="5" t="s">
        <v>905</v>
      </c>
      <c r="J3572" s="5" t="s">
        <v>166</v>
      </c>
      <c r="K3572" s="3" t="s">
        <v>552</v>
      </c>
    </row>
    <row r="3573" spans="1:11" ht="118.8">
      <c r="A3573" s="5">
        <v>3570</v>
      </c>
      <c r="B3573" s="430" t="s">
        <v>9837</v>
      </c>
      <c r="C3573" s="24" t="s">
        <v>9838</v>
      </c>
      <c r="D3573" s="116" t="s">
        <v>9839</v>
      </c>
      <c r="E3573" s="27" t="s">
        <v>9840</v>
      </c>
      <c r="F3573" s="21" t="s">
        <v>9788</v>
      </c>
      <c r="G3573" s="39" t="s">
        <v>3223</v>
      </c>
      <c r="H3573" s="118">
        <v>37615</v>
      </c>
      <c r="I3573" s="5" t="s">
        <v>905</v>
      </c>
      <c r="J3573" s="5" t="s">
        <v>166</v>
      </c>
      <c r="K3573" s="3" t="s">
        <v>552</v>
      </c>
    </row>
    <row r="3574" spans="1:11" ht="118.8">
      <c r="A3574" s="5">
        <v>3571</v>
      </c>
      <c r="B3574" s="430" t="s">
        <v>9841</v>
      </c>
      <c r="C3574" s="24" t="s">
        <v>9842</v>
      </c>
      <c r="D3574" s="116" t="s">
        <v>9843</v>
      </c>
      <c r="E3574" s="27" t="s">
        <v>9844</v>
      </c>
      <c r="F3574" s="21" t="s">
        <v>9788</v>
      </c>
      <c r="G3574" s="39" t="s">
        <v>3223</v>
      </c>
      <c r="H3574" s="118">
        <v>37596</v>
      </c>
      <c r="I3574" s="5" t="s">
        <v>905</v>
      </c>
      <c r="J3574" s="5" t="s">
        <v>167</v>
      </c>
      <c r="K3574" s="3" t="s">
        <v>552</v>
      </c>
    </row>
    <row r="3575" spans="1:11" ht="118.8">
      <c r="A3575" s="5">
        <v>3572</v>
      </c>
      <c r="B3575" s="430" t="s">
        <v>9845</v>
      </c>
      <c r="C3575" s="24" t="s">
        <v>9846</v>
      </c>
      <c r="D3575" s="116" t="s">
        <v>9847</v>
      </c>
      <c r="E3575" s="27" t="s">
        <v>9848</v>
      </c>
      <c r="F3575" s="21" t="s">
        <v>9788</v>
      </c>
      <c r="G3575" s="39" t="s">
        <v>3223</v>
      </c>
      <c r="H3575" s="118">
        <v>37621</v>
      </c>
      <c r="I3575" s="5" t="s">
        <v>905</v>
      </c>
      <c r="J3575" s="5" t="s">
        <v>167</v>
      </c>
      <c r="K3575" s="3" t="s">
        <v>552</v>
      </c>
    </row>
    <row r="3576" spans="1:11" ht="118.8">
      <c r="A3576" s="5">
        <v>3573</v>
      </c>
      <c r="B3576" s="430" t="s">
        <v>9849</v>
      </c>
      <c r="C3576" s="24" t="s">
        <v>9850</v>
      </c>
      <c r="D3576" s="116" t="s">
        <v>9851</v>
      </c>
      <c r="E3576" s="27" t="s">
        <v>9852</v>
      </c>
      <c r="F3576" s="21" t="s">
        <v>9788</v>
      </c>
      <c r="G3576" s="39" t="s">
        <v>3223</v>
      </c>
      <c r="H3576" s="118">
        <v>37587</v>
      </c>
      <c r="I3576" s="5" t="s">
        <v>905</v>
      </c>
      <c r="J3576" s="5" t="s">
        <v>167</v>
      </c>
      <c r="K3576" s="3" t="s">
        <v>552</v>
      </c>
    </row>
    <row r="3577" spans="1:11" ht="118.8">
      <c r="A3577" s="5">
        <v>3574</v>
      </c>
      <c r="B3577" s="430" t="s">
        <v>9853</v>
      </c>
      <c r="C3577" s="24" t="s">
        <v>9854</v>
      </c>
      <c r="D3577" s="116" t="s">
        <v>9855</v>
      </c>
      <c r="E3577" s="27" t="s">
        <v>9856</v>
      </c>
      <c r="F3577" s="21" t="s">
        <v>9788</v>
      </c>
      <c r="G3577" s="39" t="s">
        <v>3223</v>
      </c>
      <c r="H3577" s="118">
        <v>37603</v>
      </c>
      <c r="I3577" s="5" t="s">
        <v>905</v>
      </c>
      <c r="J3577" s="5" t="s">
        <v>167</v>
      </c>
      <c r="K3577" s="3" t="s">
        <v>552</v>
      </c>
    </row>
    <row r="3578" spans="1:11" ht="118.8">
      <c r="A3578" s="5">
        <v>3575</v>
      </c>
      <c r="B3578" s="430" t="s">
        <v>9857</v>
      </c>
      <c r="C3578" s="24" t="s">
        <v>9858</v>
      </c>
      <c r="D3578" s="116" t="s">
        <v>9859</v>
      </c>
      <c r="E3578" s="27" t="s">
        <v>9860</v>
      </c>
      <c r="F3578" s="21" t="s">
        <v>9788</v>
      </c>
      <c r="G3578" s="39" t="s">
        <v>3223</v>
      </c>
      <c r="H3578" s="118">
        <v>37546</v>
      </c>
      <c r="I3578" s="5" t="s">
        <v>905</v>
      </c>
      <c r="J3578" s="5" t="s">
        <v>167</v>
      </c>
      <c r="K3578" s="3" t="s">
        <v>552</v>
      </c>
    </row>
    <row r="3579" spans="1:11" ht="118.8">
      <c r="A3579" s="5">
        <v>3576</v>
      </c>
      <c r="B3579" s="430" t="s">
        <v>9861</v>
      </c>
      <c r="C3579" s="24" t="s">
        <v>9862</v>
      </c>
      <c r="D3579" s="116" t="s">
        <v>9863</v>
      </c>
      <c r="E3579" s="27" t="s">
        <v>9864</v>
      </c>
      <c r="F3579" s="21" t="s">
        <v>9788</v>
      </c>
      <c r="G3579" s="39" t="s">
        <v>3223</v>
      </c>
      <c r="H3579" s="118">
        <v>37589</v>
      </c>
      <c r="I3579" s="5" t="s">
        <v>905</v>
      </c>
      <c r="J3579" s="5" t="s">
        <v>167</v>
      </c>
      <c r="K3579" s="3" t="s">
        <v>552</v>
      </c>
    </row>
    <row r="3580" spans="1:11" ht="118.8">
      <c r="A3580" s="5">
        <v>3577</v>
      </c>
      <c r="B3580" s="430" t="s">
        <v>9865</v>
      </c>
      <c r="C3580" s="24" t="s">
        <v>9866</v>
      </c>
      <c r="D3580" s="116" t="s">
        <v>9867</v>
      </c>
      <c r="E3580" s="27" t="s">
        <v>9868</v>
      </c>
      <c r="F3580" s="21" t="s">
        <v>9788</v>
      </c>
      <c r="G3580" s="39" t="s">
        <v>3223</v>
      </c>
      <c r="H3580" s="118">
        <v>37596</v>
      </c>
      <c r="I3580" s="5" t="s">
        <v>905</v>
      </c>
      <c r="J3580" s="5" t="s">
        <v>167</v>
      </c>
      <c r="K3580" s="3" t="s">
        <v>552</v>
      </c>
    </row>
    <row r="3581" spans="1:11" ht="118.8">
      <c r="A3581" s="5">
        <v>3578</v>
      </c>
      <c r="B3581" s="430" t="s">
        <v>9869</v>
      </c>
      <c r="C3581" s="24" t="s">
        <v>9870</v>
      </c>
      <c r="D3581" s="116" t="s">
        <v>9871</v>
      </c>
      <c r="E3581" s="27" t="s">
        <v>9872</v>
      </c>
      <c r="F3581" s="21" t="s">
        <v>9788</v>
      </c>
      <c r="G3581" s="39" t="s">
        <v>3223</v>
      </c>
      <c r="H3581" s="118">
        <v>37612</v>
      </c>
      <c r="I3581" s="5" t="s">
        <v>905</v>
      </c>
      <c r="J3581" s="5" t="s">
        <v>167</v>
      </c>
      <c r="K3581" s="3" t="s">
        <v>552</v>
      </c>
    </row>
    <row r="3582" spans="1:11" ht="118.8">
      <c r="A3582" s="5">
        <v>3579</v>
      </c>
      <c r="B3582" s="430" t="s">
        <v>9873</v>
      </c>
      <c r="C3582" s="24" t="s">
        <v>9874</v>
      </c>
      <c r="D3582" s="116" t="s">
        <v>9875</v>
      </c>
      <c r="E3582" s="27" t="s">
        <v>9876</v>
      </c>
      <c r="F3582" s="21" t="s">
        <v>9788</v>
      </c>
      <c r="G3582" s="39" t="s">
        <v>3223</v>
      </c>
      <c r="H3582" s="118">
        <v>37587</v>
      </c>
      <c r="I3582" s="5" t="s">
        <v>905</v>
      </c>
      <c r="J3582" s="5" t="s">
        <v>167</v>
      </c>
      <c r="K3582" s="3" t="s">
        <v>552</v>
      </c>
    </row>
    <row r="3583" spans="1:11" ht="145.19999999999999">
      <c r="A3583" s="5">
        <v>3580</v>
      </c>
      <c r="B3583" s="430" t="s">
        <v>9877</v>
      </c>
      <c r="C3583" s="24" t="s">
        <v>9878</v>
      </c>
      <c r="D3583" s="116" t="s">
        <v>9879</v>
      </c>
      <c r="E3583" s="27" t="s">
        <v>9880</v>
      </c>
      <c r="F3583" s="21" t="s">
        <v>9788</v>
      </c>
      <c r="G3583" s="39" t="s">
        <v>3223</v>
      </c>
      <c r="H3583" s="118">
        <v>37531</v>
      </c>
      <c r="I3583" s="5" t="s">
        <v>905</v>
      </c>
      <c r="J3583" s="5" t="s">
        <v>165</v>
      </c>
      <c r="K3583" s="3" t="s">
        <v>552</v>
      </c>
    </row>
    <row r="3584" spans="1:11" ht="118.8">
      <c r="A3584" s="5">
        <v>3581</v>
      </c>
      <c r="B3584" s="430" t="s">
        <v>9881</v>
      </c>
      <c r="C3584" s="24" t="s">
        <v>9882</v>
      </c>
      <c r="D3584" s="116" t="s">
        <v>9883</v>
      </c>
      <c r="E3584" s="27" t="s">
        <v>9884</v>
      </c>
      <c r="F3584" s="21" t="s">
        <v>9788</v>
      </c>
      <c r="G3584" s="39" t="s">
        <v>3223</v>
      </c>
      <c r="H3584" s="118">
        <v>37621</v>
      </c>
      <c r="I3584" s="5" t="s">
        <v>905</v>
      </c>
      <c r="J3584" s="5" t="s">
        <v>89</v>
      </c>
      <c r="K3584" s="3" t="s">
        <v>552</v>
      </c>
    </row>
    <row r="3585" spans="1:11" ht="118.8">
      <c r="A3585" s="5">
        <v>3582</v>
      </c>
      <c r="B3585" s="430" t="s">
        <v>9885</v>
      </c>
      <c r="C3585" s="24" t="s">
        <v>9886</v>
      </c>
      <c r="D3585" s="116" t="s">
        <v>9887</v>
      </c>
      <c r="E3585" s="27" t="s">
        <v>9888</v>
      </c>
      <c r="F3585" s="21" t="s">
        <v>9788</v>
      </c>
      <c r="G3585" s="39" t="s">
        <v>3223</v>
      </c>
      <c r="H3585" s="118">
        <v>37621</v>
      </c>
      <c r="I3585" s="5" t="s">
        <v>905</v>
      </c>
      <c r="J3585" s="5" t="s">
        <v>165</v>
      </c>
      <c r="K3585" s="3" t="s">
        <v>552</v>
      </c>
    </row>
    <row r="3586" spans="1:11" ht="118.8">
      <c r="A3586" s="5">
        <v>3583</v>
      </c>
      <c r="B3586" s="430" t="s">
        <v>9889</v>
      </c>
      <c r="C3586" s="24" t="s">
        <v>9890</v>
      </c>
      <c r="D3586" s="116" t="s">
        <v>9891</v>
      </c>
      <c r="E3586" s="27" t="s">
        <v>9892</v>
      </c>
      <c r="F3586" s="21" t="s">
        <v>9788</v>
      </c>
      <c r="G3586" s="39" t="s">
        <v>3223</v>
      </c>
      <c r="H3586" s="118">
        <v>38828</v>
      </c>
      <c r="I3586" s="5" t="s">
        <v>905</v>
      </c>
      <c r="J3586" s="5" t="s">
        <v>121</v>
      </c>
      <c r="K3586" s="3" t="s">
        <v>552</v>
      </c>
    </row>
    <row r="3587" spans="1:11" ht="118.8">
      <c r="A3587" s="5">
        <v>3584</v>
      </c>
      <c r="B3587" s="430" t="s">
        <v>9893</v>
      </c>
      <c r="C3587" s="24" t="s">
        <v>9894</v>
      </c>
      <c r="D3587" s="116" t="s">
        <v>9895</v>
      </c>
      <c r="E3587" s="27" t="s">
        <v>9896</v>
      </c>
      <c r="F3587" s="21" t="s">
        <v>9788</v>
      </c>
      <c r="G3587" s="39" t="s">
        <v>3223</v>
      </c>
      <c r="H3587" s="118">
        <v>37585</v>
      </c>
      <c r="I3587" s="5" t="s">
        <v>905</v>
      </c>
      <c r="J3587" s="5" t="s">
        <v>53</v>
      </c>
      <c r="K3587" s="3" t="s">
        <v>552</v>
      </c>
    </row>
    <row r="3588" spans="1:11" ht="118.8">
      <c r="A3588" s="5">
        <v>3585</v>
      </c>
      <c r="B3588" s="430" t="s">
        <v>9897</v>
      </c>
      <c r="C3588" s="24" t="s">
        <v>9898</v>
      </c>
      <c r="D3588" s="116" t="s">
        <v>9899</v>
      </c>
      <c r="E3588" s="27" t="s">
        <v>9900</v>
      </c>
      <c r="F3588" s="21" t="s">
        <v>9788</v>
      </c>
      <c r="G3588" s="39" t="s">
        <v>3223</v>
      </c>
      <c r="H3588" s="118">
        <v>37609</v>
      </c>
      <c r="I3588" s="5" t="s">
        <v>905</v>
      </c>
      <c r="J3588" s="5" t="s">
        <v>89</v>
      </c>
      <c r="K3588" s="3" t="s">
        <v>552</v>
      </c>
    </row>
    <row r="3589" spans="1:11" ht="118.8">
      <c r="A3589" s="5">
        <v>3586</v>
      </c>
      <c r="B3589" s="430" t="s">
        <v>9901</v>
      </c>
      <c r="C3589" s="24" t="s">
        <v>9902</v>
      </c>
      <c r="D3589" s="116" t="s">
        <v>9903</v>
      </c>
      <c r="E3589" s="27" t="s">
        <v>9904</v>
      </c>
      <c r="F3589" s="21" t="s">
        <v>9788</v>
      </c>
      <c r="G3589" s="39" t="s">
        <v>3223</v>
      </c>
      <c r="H3589" s="118">
        <v>37596</v>
      </c>
      <c r="I3589" s="5" t="s">
        <v>905</v>
      </c>
      <c r="J3589" s="5" t="s">
        <v>89</v>
      </c>
      <c r="K3589" s="3" t="s">
        <v>552</v>
      </c>
    </row>
    <row r="3590" spans="1:11" ht="118.8">
      <c r="A3590" s="5">
        <v>3587</v>
      </c>
      <c r="B3590" s="430" t="s">
        <v>9905</v>
      </c>
      <c r="C3590" s="24" t="s">
        <v>9906</v>
      </c>
      <c r="D3590" s="116" t="s">
        <v>9907</v>
      </c>
      <c r="E3590" s="27" t="s">
        <v>9908</v>
      </c>
      <c r="F3590" s="21" t="s">
        <v>9788</v>
      </c>
      <c r="G3590" s="39" t="s">
        <v>3223</v>
      </c>
      <c r="H3590" s="118">
        <v>37609</v>
      </c>
      <c r="I3590" s="5" t="s">
        <v>905</v>
      </c>
      <c r="J3590" s="5" t="s">
        <v>89</v>
      </c>
      <c r="K3590" s="3" t="s">
        <v>552</v>
      </c>
    </row>
    <row r="3591" spans="1:11" ht="118.8">
      <c r="A3591" s="5">
        <v>3588</v>
      </c>
      <c r="B3591" s="430" t="s">
        <v>9909</v>
      </c>
      <c r="C3591" s="24" t="s">
        <v>9910</v>
      </c>
      <c r="D3591" s="116" t="s">
        <v>9911</v>
      </c>
      <c r="E3591" s="27" t="s">
        <v>9912</v>
      </c>
      <c r="F3591" s="21" t="s">
        <v>9788</v>
      </c>
      <c r="G3591" s="39" t="s">
        <v>3223</v>
      </c>
      <c r="H3591" s="118">
        <v>37656</v>
      </c>
      <c r="I3591" s="5" t="s">
        <v>905</v>
      </c>
      <c r="J3591" s="5" t="s">
        <v>53</v>
      </c>
      <c r="K3591" s="3" t="s">
        <v>552</v>
      </c>
    </row>
    <row r="3592" spans="1:11" ht="118.8">
      <c r="A3592" s="5">
        <v>3589</v>
      </c>
      <c r="B3592" s="253" t="s">
        <v>9913</v>
      </c>
      <c r="C3592" s="24" t="s">
        <v>9914</v>
      </c>
      <c r="D3592" s="116" t="s">
        <v>9915</v>
      </c>
      <c r="E3592" s="43" t="s">
        <v>9916</v>
      </c>
      <c r="F3592" s="21" t="s">
        <v>9788</v>
      </c>
      <c r="G3592" s="39" t="s">
        <v>3223</v>
      </c>
      <c r="H3592" s="118">
        <v>37604</v>
      </c>
      <c r="I3592" s="5" t="s">
        <v>905</v>
      </c>
      <c r="J3592" s="5" t="s">
        <v>27</v>
      </c>
      <c r="K3592" s="3" t="s">
        <v>552</v>
      </c>
    </row>
    <row r="3593" spans="1:11" ht="118.8">
      <c r="A3593" s="5">
        <v>3590</v>
      </c>
      <c r="B3593" s="409" t="s">
        <v>9917</v>
      </c>
      <c r="C3593" s="24" t="s">
        <v>9918</v>
      </c>
      <c r="D3593" s="116" t="s">
        <v>9919</v>
      </c>
      <c r="E3593" s="3" t="s">
        <v>9920</v>
      </c>
      <c r="F3593" s="21" t="s">
        <v>7921</v>
      </c>
      <c r="G3593" s="39" t="s">
        <v>3223</v>
      </c>
      <c r="H3593" s="3" t="s">
        <v>9634</v>
      </c>
      <c r="I3593" s="5" t="s">
        <v>905</v>
      </c>
      <c r="J3593" s="5" t="s">
        <v>53</v>
      </c>
      <c r="K3593" s="3" t="s">
        <v>552</v>
      </c>
    </row>
    <row r="3594" spans="1:11" ht="79.2">
      <c r="A3594" s="5">
        <v>3591</v>
      </c>
      <c r="B3594" s="409" t="s">
        <v>9648</v>
      </c>
      <c r="C3594" s="241">
        <v>1020201996517</v>
      </c>
      <c r="D3594" s="116" t="s">
        <v>9649</v>
      </c>
      <c r="E3594" s="250" t="s">
        <v>9650</v>
      </c>
      <c r="F3594" s="41" t="s">
        <v>904</v>
      </c>
      <c r="G3594" s="39" t="s">
        <v>3223</v>
      </c>
      <c r="H3594" s="18">
        <v>41275</v>
      </c>
      <c r="I3594" s="5" t="s">
        <v>905</v>
      </c>
      <c r="J3594" s="5" t="s">
        <v>139</v>
      </c>
      <c r="K3594" s="3" t="s">
        <v>552</v>
      </c>
    </row>
    <row r="3595" spans="1:11" ht="79.2">
      <c r="A3595" s="5">
        <v>3592</v>
      </c>
      <c r="B3595" s="409" t="s">
        <v>9651</v>
      </c>
      <c r="C3595" s="241">
        <v>1020201999950</v>
      </c>
      <c r="D3595" s="116" t="s">
        <v>9652</v>
      </c>
      <c r="E3595" s="250" t="s">
        <v>9653</v>
      </c>
      <c r="F3595" s="41" t="s">
        <v>904</v>
      </c>
      <c r="G3595" s="39" t="s">
        <v>3223</v>
      </c>
      <c r="H3595" s="18">
        <v>36717</v>
      </c>
      <c r="I3595" s="5" t="s">
        <v>905</v>
      </c>
      <c r="J3595" s="5" t="s">
        <v>139</v>
      </c>
      <c r="K3595" s="3" t="s">
        <v>552</v>
      </c>
    </row>
    <row r="3596" spans="1:11" ht="79.2">
      <c r="A3596" s="5">
        <v>3593</v>
      </c>
      <c r="B3596" s="409" t="s">
        <v>9654</v>
      </c>
      <c r="C3596" s="241">
        <v>1020201997507</v>
      </c>
      <c r="D3596" s="116" t="s">
        <v>9655</v>
      </c>
      <c r="E3596" s="250" t="s">
        <v>9656</v>
      </c>
      <c r="F3596" s="41" t="s">
        <v>904</v>
      </c>
      <c r="G3596" s="39" t="s">
        <v>3223</v>
      </c>
      <c r="H3596" s="19">
        <v>41162</v>
      </c>
      <c r="I3596" s="5" t="s">
        <v>905</v>
      </c>
      <c r="J3596" s="5" t="s">
        <v>139</v>
      </c>
      <c r="K3596" s="3" t="s">
        <v>552</v>
      </c>
    </row>
    <row r="3597" spans="1:11" ht="79.2">
      <c r="A3597" s="5">
        <v>3594</v>
      </c>
      <c r="B3597" s="409" t="s">
        <v>9657</v>
      </c>
      <c r="C3597" s="241">
        <v>1100266000856</v>
      </c>
      <c r="D3597" s="116" t="s">
        <v>9658</v>
      </c>
      <c r="E3597" s="251" t="s">
        <v>9659</v>
      </c>
      <c r="F3597" s="41" t="s">
        <v>904</v>
      </c>
      <c r="G3597" s="39" t="s">
        <v>3223</v>
      </c>
      <c r="H3597" s="18">
        <v>40410</v>
      </c>
      <c r="I3597" s="5" t="s">
        <v>905</v>
      </c>
      <c r="J3597" s="5" t="s">
        <v>139</v>
      </c>
      <c r="K3597" s="3" t="s">
        <v>552</v>
      </c>
    </row>
    <row r="3598" spans="1:11" ht="79.2">
      <c r="A3598" s="5">
        <v>3595</v>
      </c>
      <c r="B3598" s="409" t="s">
        <v>9660</v>
      </c>
      <c r="C3598" s="241">
        <v>1020201999070</v>
      </c>
      <c r="D3598" s="116" t="s">
        <v>9661</v>
      </c>
      <c r="E3598" s="252" t="s">
        <v>9662</v>
      </c>
      <c r="F3598" s="41" t="s">
        <v>904</v>
      </c>
      <c r="G3598" s="39" t="s">
        <v>3223</v>
      </c>
      <c r="H3598" s="18">
        <v>37603</v>
      </c>
      <c r="I3598" s="5" t="s">
        <v>905</v>
      </c>
      <c r="J3598" s="5" t="s">
        <v>139</v>
      </c>
      <c r="K3598" s="3" t="s">
        <v>552</v>
      </c>
    </row>
    <row r="3599" spans="1:11" ht="79.2">
      <c r="A3599" s="5">
        <v>3596</v>
      </c>
      <c r="B3599" s="427" t="s">
        <v>9663</v>
      </c>
      <c r="C3599" s="241">
        <v>1020201998398</v>
      </c>
      <c r="D3599" s="116" t="s">
        <v>9664</v>
      </c>
      <c r="E3599" s="250" t="s">
        <v>9665</v>
      </c>
      <c r="F3599" s="41" t="s">
        <v>904</v>
      </c>
      <c r="G3599" s="39" t="s">
        <v>3223</v>
      </c>
      <c r="H3599" s="20" t="s">
        <v>9666</v>
      </c>
      <c r="I3599" s="5" t="s">
        <v>905</v>
      </c>
      <c r="J3599" s="5" t="s">
        <v>139</v>
      </c>
      <c r="K3599" s="3" t="s">
        <v>552</v>
      </c>
    </row>
    <row r="3600" spans="1:11" ht="92.4">
      <c r="A3600" s="5">
        <v>3597</v>
      </c>
      <c r="B3600" s="409" t="s">
        <v>9667</v>
      </c>
      <c r="C3600" s="241">
        <v>1020201997309</v>
      </c>
      <c r="D3600" s="116" t="s">
        <v>9668</v>
      </c>
      <c r="E3600" s="250" t="s">
        <v>9669</v>
      </c>
      <c r="F3600" s="41" t="s">
        <v>904</v>
      </c>
      <c r="G3600" s="39" t="s">
        <v>3223</v>
      </c>
      <c r="H3600" s="18">
        <v>36791</v>
      </c>
      <c r="I3600" s="5" t="s">
        <v>905</v>
      </c>
      <c r="J3600" s="5" t="s">
        <v>139</v>
      </c>
      <c r="K3600" s="3" t="s">
        <v>552</v>
      </c>
    </row>
    <row r="3601" spans="1:11" ht="92.4">
      <c r="A3601" s="5">
        <v>3598</v>
      </c>
      <c r="B3601" s="409" t="s">
        <v>9670</v>
      </c>
      <c r="C3601" s="241">
        <v>1020201997078</v>
      </c>
      <c r="D3601" s="116" t="s">
        <v>9671</v>
      </c>
      <c r="E3601" s="250" t="s">
        <v>9672</v>
      </c>
      <c r="F3601" s="41" t="s">
        <v>904</v>
      </c>
      <c r="G3601" s="39" t="s">
        <v>3223</v>
      </c>
      <c r="H3601" s="18">
        <v>37438</v>
      </c>
      <c r="I3601" s="5" t="s">
        <v>905</v>
      </c>
      <c r="J3601" s="5" t="s">
        <v>139</v>
      </c>
      <c r="K3601" s="3" t="s">
        <v>552</v>
      </c>
    </row>
    <row r="3602" spans="1:11" ht="92.4">
      <c r="A3602" s="5">
        <v>3599</v>
      </c>
      <c r="B3602" s="409" t="s">
        <v>9673</v>
      </c>
      <c r="C3602" s="241">
        <v>1020201997133</v>
      </c>
      <c r="D3602" s="116" t="s">
        <v>9674</v>
      </c>
      <c r="E3602" s="250" t="s">
        <v>9675</v>
      </c>
      <c r="F3602" s="41" t="s">
        <v>904</v>
      </c>
      <c r="G3602" s="39" t="s">
        <v>3223</v>
      </c>
      <c r="H3602" s="18">
        <v>36767</v>
      </c>
      <c r="I3602" s="5" t="s">
        <v>905</v>
      </c>
      <c r="J3602" s="5" t="s">
        <v>139</v>
      </c>
      <c r="K3602" s="3" t="s">
        <v>552</v>
      </c>
    </row>
    <row r="3603" spans="1:11" ht="92.4">
      <c r="A3603" s="5">
        <v>3600</v>
      </c>
      <c r="B3603" s="409" t="s">
        <v>9676</v>
      </c>
      <c r="C3603" s="241">
        <v>1020201996154</v>
      </c>
      <c r="D3603" s="116" t="s">
        <v>9677</v>
      </c>
      <c r="E3603" s="251" t="s">
        <v>9678</v>
      </c>
      <c r="F3603" s="41" t="s">
        <v>904</v>
      </c>
      <c r="G3603" s="39" t="s">
        <v>3223</v>
      </c>
      <c r="H3603" s="19">
        <v>36857</v>
      </c>
      <c r="I3603" s="5" t="s">
        <v>905</v>
      </c>
      <c r="J3603" s="5" t="s">
        <v>139</v>
      </c>
      <c r="K3603" s="3" t="s">
        <v>552</v>
      </c>
    </row>
    <row r="3604" spans="1:11" ht="92.4">
      <c r="A3604" s="5">
        <v>3601</v>
      </c>
      <c r="B3604" s="409" t="s">
        <v>9679</v>
      </c>
      <c r="C3604" s="241">
        <v>1020201998574</v>
      </c>
      <c r="D3604" s="116" t="s">
        <v>9680</v>
      </c>
      <c r="E3604" s="250" t="s">
        <v>9681</v>
      </c>
      <c r="F3604" s="41" t="s">
        <v>904</v>
      </c>
      <c r="G3604" s="39" t="s">
        <v>3223</v>
      </c>
      <c r="H3604" s="18">
        <v>36781</v>
      </c>
      <c r="I3604" s="5" t="s">
        <v>905</v>
      </c>
      <c r="J3604" s="5" t="s">
        <v>139</v>
      </c>
      <c r="K3604" s="3" t="s">
        <v>552</v>
      </c>
    </row>
    <row r="3605" spans="1:11" ht="92.4">
      <c r="A3605" s="5">
        <v>3602</v>
      </c>
      <c r="B3605" s="409" t="s">
        <v>9682</v>
      </c>
      <c r="C3605" s="241">
        <v>1020201997694</v>
      </c>
      <c r="D3605" s="116" t="s">
        <v>9683</v>
      </c>
      <c r="E3605" s="117" t="s">
        <v>9684</v>
      </c>
      <c r="F3605" s="41" t="s">
        <v>904</v>
      </c>
      <c r="G3605" s="39" t="s">
        <v>3223</v>
      </c>
      <c r="H3605" s="19">
        <v>37594</v>
      </c>
      <c r="I3605" s="5" t="s">
        <v>905</v>
      </c>
      <c r="J3605" s="5" t="s">
        <v>139</v>
      </c>
      <c r="K3605" s="3" t="s">
        <v>552</v>
      </c>
    </row>
    <row r="3606" spans="1:11" ht="92.4">
      <c r="A3606" s="5">
        <v>3603</v>
      </c>
      <c r="B3606" s="409" t="s">
        <v>9685</v>
      </c>
      <c r="C3606" s="241">
        <v>1020201998200</v>
      </c>
      <c r="D3606" s="116" t="s">
        <v>9686</v>
      </c>
      <c r="E3606" s="250" t="s">
        <v>9687</v>
      </c>
      <c r="F3606" s="41" t="s">
        <v>904</v>
      </c>
      <c r="G3606" s="39" t="s">
        <v>3223</v>
      </c>
      <c r="H3606" s="18">
        <v>36794</v>
      </c>
      <c r="I3606" s="5" t="s">
        <v>905</v>
      </c>
      <c r="J3606" s="5" t="s">
        <v>139</v>
      </c>
      <c r="K3606" s="3" t="s">
        <v>552</v>
      </c>
    </row>
    <row r="3607" spans="1:11" ht="92.4">
      <c r="A3607" s="5">
        <v>3604</v>
      </c>
      <c r="B3607" s="409" t="s">
        <v>9688</v>
      </c>
      <c r="C3607" s="241">
        <v>1020201997166</v>
      </c>
      <c r="D3607" s="116" t="s">
        <v>9689</v>
      </c>
      <c r="E3607" s="252" t="s">
        <v>9690</v>
      </c>
      <c r="F3607" s="41" t="s">
        <v>904</v>
      </c>
      <c r="G3607" s="39" t="s">
        <v>3223</v>
      </c>
      <c r="H3607" s="18">
        <v>36770</v>
      </c>
      <c r="I3607" s="5" t="s">
        <v>905</v>
      </c>
      <c r="J3607" s="5" t="s">
        <v>139</v>
      </c>
      <c r="K3607" s="3" t="s">
        <v>552</v>
      </c>
    </row>
    <row r="3608" spans="1:11" ht="92.4">
      <c r="A3608" s="5">
        <v>3605</v>
      </c>
      <c r="B3608" s="409" t="s">
        <v>9691</v>
      </c>
      <c r="C3608" s="241">
        <v>1020201997606</v>
      </c>
      <c r="D3608" s="116" t="s">
        <v>9692</v>
      </c>
      <c r="E3608" s="252" t="s">
        <v>9693</v>
      </c>
      <c r="F3608" s="41" t="s">
        <v>904</v>
      </c>
      <c r="G3608" s="39" t="s">
        <v>3223</v>
      </c>
      <c r="H3608" s="18">
        <v>36748</v>
      </c>
      <c r="I3608" s="5" t="s">
        <v>905</v>
      </c>
      <c r="J3608" s="5" t="s">
        <v>139</v>
      </c>
      <c r="K3608" s="3" t="s">
        <v>552</v>
      </c>
    </row>
    <row r="3609" spans="1:11" ht="92.4">
      <c r="A3609" s="5">
        <v>3606</v>
      </c>
      <c r="B3609" s="427" t="s">
        <v>9694</v>
      </c>
      <c r="C3609" s="241">
        <v>1020201996132</v>
      </c>
      <c r="D3609" s="116" t="s">
        <v>9695</v>
      </c>
      <c r="E3609" s="252" t="s">
        <v>9696</v>
      </c>
      <c r="F3609" s="41" t="s">
        <v>904</v>
      </c>
      <c r="G3609" s="39" t="s">
        <v>3223</v>
      </c>
      <c r="H3609" s="18">
        <v>36762</v>
      </c>
      <c r="I3609" s="5" t="s">
        <v>905</v>
      </c>
      <c r="J3609" s="5" t="s">
        <v>139</v>
      </c>
      <c r="K3609" s="3" t="s">
        <v>552</v>
      </c>
    </row>
    <row r="3610" spans="1:11" ht="92.4">
      <c r="A3610" s="5">
        <v>3607</v>
      </c>
      <c r="B3610" s="409" t="s">
        <v>9697</v>
      </c>
      <c r="C3610" s="241">
        <v>1020201999465</v>
      </c>
      <c r="D3610" s="116" t="s">
        <v>9698</v>
      </c>
      <c r="E3610" s="252" t="s">
        <v>9699</v>
      </c>
      <c r="F3610" s="41" t="s">
        <v>904</v>
      </c>
      <c r="G3610" s="39" t="s">
        <v>3223</v>
      </c>
      <c r="H3610" s="18">
        <v>41180</v>
      </c>
      <c r="I3610" s="5" t="s">
        <v>905</v>
      </c>
      <c r="J3610" s="5" t="s">
        <v>139</v>
      </c>
      <c r="K3610" s="3" t="s">
        <v>552</v>
      </c>
    </row>
    <row r="3611" spans="1:11" ht="118.8">
      <c r="A3611" s="5">
        <v>3608</v>
      </c>
      <c r="B3611" s="409" t="s">
        <v>9700</v>
      </c>
      <c r="C3611" s="241">
        <v>1020201996528</v>
      </c>
      <c r="D3611" s="116" t="s">
        <v>9701</v>
      </c>
      <c r="E3611" s="252" t="s">
        <v>9702</v>
      </c>
      <c r="F3611" s="41" t="s">
        <v>904</v>
      </c>
      <c r="G3611" s="39" t="s">
        <v>3223</v>
      </c>
      <c r="H3611" s="18">
        <v>36748</v>
      </c>
      <c r="I3611" s="5" t="s">
        <v>905</v>
      </c>
      <c r="J3611" s="5" t="s">
        <v>139</v>
      </c>
      <c r="K3611" s="3" t="s">
        <v>552</v>
      </c>
    </row>
    <row r="3612" spans="1:11" ht="92.4">
      <c r="A3612" s="5">
        <v>3609</v>
      </c>
      <c r="B3612" s="430" t="s">
        <v>9784</v>
      </c>
      <c r="C3612" s="24" t="s">
        <v>9785</v>
      </c>
      <c r="D3612" s="116" t="s">
        <v>9786</v>
      </c>
      <c r="E3612" s="27" t="s">
        <v>9787</v>
      </c>
      <c r="F3612" s="41" t="s">
        <v>904</v>
      </c>
      <c r="G3612" s="39" t="s">
        <v>3223</v>
      </c>
      <c r="H3612" s="118">
        <v>37551</v>
      </c>
      <c r="I3612" s="5" t="s">
        <v>905</v>
      </c>
      <c r="J3612" s="5" t="s">
        <v>139</v>
      </c>
      <c r="K3612" s="3" t="s">
        <v>552</v>
      </c>
    </row>
    <row r="3613" spans="1:11" ht="92.4">
      <c r="A3613" s="5">
        <v>3610</v>
      </c>
      <c r="B3613" s="430" t="s">
        <v>9789</v>
      </c>
      <c r="C3613" s="24" t="s">
        <v>9790</v>
      </c>
      <c r="D3613" s="116" t="s">
        <v>9791</v>
      </c>
      <c r="E3613" s="27" t="s">
        <v>9792</v>
      </c>
      <c r="F3613" s="41" t="s">
        <v>904</v>
      </c>
      <c r="G3613" s="39" t="s">
        <v>3223</v>
      </c>
      <c r="H3613" s="118">
        <v>37610</v>
      </c>
      <c r="I3613" s="5" t="s">
        <v>905</v>
      </c>
      <c r="J3613" s="5" t="s">
        <v>139</v>
      </c>
      <c r="K3613" s="3" t="s">
        <v>552</v>
      </c>
    </row>
    <row r="3614" spans="1:11" ht="92.4">
      <c r="A3614" s="5">
        <v>3611</v>
      </c>
      <c r="B3614" s="430" t="s">
        <v>9793</v>
      </c>
      <c r="C3614" s="24" t="s">
        <v>9794</v>
      </c>
      <c r="D3614" s="116" t="s">
        <v>9795</v>
      </c>
      <c r="E3614" s="27" t="s">
        <v>9796</v>
      </c>
      <c r="F3614" s="41" t="s">
        <v>904</v>
      </c>
      <c r="G3614" s="39" t="s">
        <v>3223</v>
      </c>
      <c r="H3614" s="118">
        <v>37613</v>
      </c>
      <c r="I3614" s="5" t="s">
        <v>905</v>
      </c>
      <c r="J3614" s="5" t="s">
        <v>139</v>
      </c>
      <c r="K3614" s="3" t="s">
        <v>552</v>
      </c>
    </row>
    <row r="3615" spans="1:11" ht="105.6">
      <c r="A3615" s="5">
        <v>3612</v>
      </c>
      <c r="B3615" s="430" t="s">
        <v>9797</v>
      </c>
      <c r="C3615" s="24" t="s">
        <v>9798</v>
      </c>
      <c r="D3615" s="116" t="s">
        <v>9799</v>
      </c>
      <c r="E3615" s="27" t="s">
        <v>9800</v>
      </c>
      <c r="F3615" s="41" t="s">
        <v>904</v>
      </c>
      <c r="G3615" s="39" t="s">
        <v>3223</v>
      </c>
      <c r="H3615" s="118">
        <v>37609</v>
      </c>
      <c r="I3615" s="5" t="s">
        <v>905</v>
      </c>
      <c r="J3615" s="5" t="s">
        <v>139</v>
      </c>
      <c r="K3615" s="3" t="s">
        <v>552</v>
      </c>
    </row>
    <row r="3616" spans="1:11" ht="105.6">
      <c r="A3616" s="5">
        <v>3613</v>
      </c>
      <c r="B3616" s="430" t="s">
        <v>9801</v>
      </c>
      <c r="C3616" s="24" t="s">
        <v>9802</v>
      </c>
      <c r="D3616" s="116" t="s">
        <v>9803</v>
      </c>
      <c r="E3616" s="27" t="s">
        <v>9804</v>
      </c>
      <c r="F3616" s="41" t="s">
        <v>904</v>
      </c>
      <c r="G3616" s="39" t="s">
        <v>3223</v>
      </c>
      <c r="H3616" s="118">
        <v>37578</v>
      </c>
      <c r="I3616" s="5" t="s">
        <v>905</v>
      </c>
      <c r="J3616" s="5" t="s">
        <v>139</v>
      </c>
      <c r="K3616" s="3" t="s">
        <v>552</v>
      </c>
    </row>
    <row r="3617" spans="1:11" ht="132">
      <c r="A3617" s="5">
        <v>3614</v>
      </c>
      <c r="B3617" s="431" t="s">
        <v>9805</v>
      </c>
      <c r="C3617" s="24" t="s">
        <v>9806</v>
      </c>
      <c r="D3617" s="116" t="s">
        <v>9807</v>
      </c>
      <c r="E3617" s="27" t="s">
        <v>9808</v>
      </c>
      <c r="F3617" s="41" t="s">
        <v>904</v>
      </c>
      <c r="G3617" s="39" t="s">
        <v>3223</v>
      </c>
      <c r="H3617" s="118">
        <v>37589</v>
      </c>
      <c r="I3617" s="5" t="s">
        <v>905</v>
      </c>
      <c r="J3617" s="5" t="s">
        <v>139</v>
      </c>
      <c r="K3617" s="3" t="s">
        <v>552</v>
      </c>
    </row>
    <row r="3618" spans="1:11" ht="79.2">
      <c r="A3618" s="5">
        <v>3615</v>
      </c>
      <c r="B3618" s="430" t="s">
        <v>9809</v>
      </c>
      <c r="C3618" s="24" t="s">
        <v>9810</v>
      </c>
      <c r="D3618" s="116" t="s">
        <v>9811</v>
      </c>
      <c r="E3618" s="27" t="s">
        <v>9812</v>
      </c>
      <c r="F3618" s="41" t="s">
        <v>904</v>
      </c>
      <c r="G3618" s="39" t="s">
        <v>3223</v>
      </c>
      <c r="H3618" s="118">
        <v>37612</v>
      </c>
      <c r="I3618" s="5" t="s">
        <v>905</v>
      </c>
      <c r="J3618" s="5" t="s">
        <v>139</v>
      </c>
      <c r="K3618" s="3" t="s">
        <v>552</v>
      </c>
    </row>
    <row r="3619" spans="1:11" ht="105.6">
      <c r="A3619" s="5">
        <v>3616</v>
      </c>
      <c r="B3619" s="430" t="s">
        <v>9813</v>
      </c>
      <c r="C3619" s="24" t="s">
        <v>9814</v>
      </c>
      <c r="D3619" s="116" t="s">
        <v>9815</v>
      </c>
      <c r="E3619" s="27" t="s">
        <v>9816</v>
      </c>
      <c r="F3619" s="41" t="s">
        <v>904</v>
      </c>
      <c r="G3619" s="39" t="s">
        <v>3223</v>
      </c>
      <c r="H3619" s="118">
        <v>37615</v>
      </c>
      <c r="I3619" s="5" t="s">
        <v>905</v>
      </c>
      <c r="J3619" s="5" t="s">
        <v>139</v>
      </c>
      <c r="K3619" s="3" t="s">
        <v>552</v>
      </c>
    </row>
    <row r="3620" spans="1:11" ht="105.6">
      <c r="A3620" s="5">
        <v>3617</v>
      </c>
      <c r="B3620" s="430" t="s">
        <v>9817</v>
      </c>
      <c r="C3620" s="24" t="s">
        <v>9818</v>
      </c>
      <c r="D3620" s="116" t="s">
        <v>9819</v>
      </c>
      <c r="E3620" s="27" t="s">
        <v>9820</v>
      </c>
      <c r="F3620" s="41" t="s">
        <v>904</v>
      </c>
      <c r="G3620" s="39" t="s">
        <v>3223</v>
      </c>
      <c r="H3620" s="118">
        <v>37609</v>
      </c>
      <c r="I3620" s="5" t="s">
        <v>905</v>
      </c>
      <c r="J3620" s="5" t="s">
        <v>139</v>
      </c>
      <c r="K3620" s="3" t="s">
        <v>552</v>
      </c>
    </row>
    <row r="3621" spans="1:11" ht="118.8">
      <c r="A3621" s="5">
        <v>3618</v>
      </c>
      <c r="B3621" s="430" t="s">
        <v>9821</v>
      </c>
      <c r="C3621" s="24" t="s">
        <v>9822</v>
      </c>
      <c r="D3621" s="116" t="s">
        <v>9823</v>
      </c>
      <c r="E3621" s="27" t="s">
        <v>9824</v>
      </c>
      <c r="F3621" s="41" t="s">
        <v>904</v>
      </c>
      <c r="G3621" s="39" t="s">
        <v>3223</v>
      </c>
      <c r="H3621" s="118">
        <v>37596</v>
      </c>
      <c r="I3621" s="5" t="s">
        <v>905</v>
      </c>
      <c r="J3621" s="5" t="s">
        <v>139</v>
      </c>
      <c r="K3621" s="3" t="s">
        <v>552</v>
      </c>
    </row>
    <row r="3622" spans="1:11" ht="105.6">
      <c r="A3622" s="5">
        <v>3619</v>
      </c>
      <c r="B3622" s="430" t="s">
        <v>9825</v>
      </c>
      <c r="C3622" s="24" t="s">
        <v>9826</v>
      </c>
      <c r="D3622" s="116" t="s">
        <v>9827</v>
      </c>
      <c r="E3622" s="27" t="s">
        <v>9828</v>
      </c>
      <c r="F3622" s="41" t="s">
        <v>904</v>
      </c>
      <c r="G3622" s="39" t="s">
        <v>3223</v>
      </c>
      <c r="H3622" s="118">
        <v>37601</v>
      </c>
      <c r="I3622" s="5" t="s">
        <v>905</v>
      </c>
      <c r="J3622" s="5" t="s">
        <v>139</v>
      </c>
      <c r="K3622" s="3" t="s">
        <v>552</v>
      </c>
    </row>
    <row r="3623" spans="1:11" ht="105.6">
      <c r="A3623" s="5">
        <v>3620</v>
      </c>
      <c r="B3623" s="430" t="s">
        <v>9829</v>
      </c>
      <c r="C3623" s="24" t="s">
        <v>9830</v>
      </c>
      <c r="D3623" s="116" t="s">
        <v>9831</v>
      </c>
      <c r="E3623" s="27" t="s">
        <v>9832</v>
      </c>
      <c r="F3623" s="41" t="s">
        <v>904</v>
      </c>
      <c r="G3623" s="39" t="s">
        <v>3223</v>
      </c>
      <c r="H3623" s="118">
        <v>37545</v>
      </c>
      <c r="I3623" s="5" t="s">
        <v>905</v>
      </c>
      <c r="J3623" s="5" t="s">
        <v>139</v>
      </c>
      <c r="K3623" s="3" t="s">
        <v>552</v>
      </c>
    </row>
    <row r="3624" spans="1:11" ht="105.6">
      <c r="A3624" s="5">
        <v>3621</v>
      </c>
      <c r="B3624" s="430" t="s">
        <v>9833</v>
      </c>
      <c r="C3624" s="24" t="s">
        <v>9834</v>
      </c>
      <c r="D3624" s="116" t="s">
        <v>9835</v>
      </c>
      <c r="E3624" s="27" t="s">
        <v>9836</v>
      </c>
      <c r="F3624" s="41" t="s">
        <v>904</v>
      </c>
      <c r="G3624" s="39" t="s">
        <v>3223</v>
      </c>
      <c r="H3624" s="118">
        <v>37575</v>
      </c>
      <c r="I3624" s="5" t="s">
        <v>905</v>
      </c>
      <c r="J3624" s="5" t="s">
        <v>139</v>
      </c>
      <c r="K3624" s="3" t="s">
        <v>552</v>
      </c>
    </row>
    <row r="3625" spans="1:11" ht="105.6">
      <c r="A3625" s="5">
        <v>3622</v>
      </c>
      <c r="B3625" s="430" t="s">
        <v>9837</v>
      </c>
      <c r="C3625" s="24" t="s">
        <v>9838</v>
      </c>
      <c r="D3625" s="116" t="s">
        <v>9839</v>
      </c>
      <c r="E3625" s="27" t="s">
        <v>9840</v>
      </c>
      <c r="F3625" s="41" t="s">
        <v>904</v>
      </c>
      <c r="G3625" s="39" t="s">
        <v>3223</v>
      </c>
      <c r="H3625" s="118">
        <v>37615</v>
      </c>
      <c r="I3625" s="5" t="s">
        <v>905</v>
      </c>
      <c r="J3625" s="5" t="s">
        <v>139</v>
      </c>
      <c r="K3625" s="3" t="s">
        <v>552</v>
      </c>
    </row>
    <row r="3626" spans="1:11" ht="105.6">
      <c r="A3626" s="5">
        <v>3623</v>
      </c>
      <c r="B3626" s="430" t="s">
        <v>9841</v>
      </c>
      <c r="C3626" s="24" t="s">
        <v>9842</v>
      </c>
      <c r="D3626" s="116" t="s">
        <v>9843</v>
      </c>
      <c r="E3626" s="27" t="s">
        <v>9844</v>
      </c>
      <c r="F3626" s="41" t="s">
        <v>904</v>
      </c>
      <c r="G3626" s="39" t="s">
        <v>3223</v>
      </c>
      <c r="H3626" s="118">
        <v>37596</v>
      </c>
      <c r="I3626" s="5" t="s">
        <v>905</v>
      </c>
      <c r="J3626" s="5" t="s">
        <v>139</v>
      </c>
      <c r="K3626" s="3" t="s">
        <v>552</v>
      </c>
    </row>
    <row r="3627" spans="1:11" ht="105.6">
      <c r="A3627" s="5">
        <v>3624</v>
      </c>
      <c r="B3627" s="430" t="s">
        <v>9845</v>
      </c>
      <c r="C3627" s="24" t="s">
        <v>9846</v>
      </c>
      <c r="D3627" s="116" t="s">
        <v>9847</v>
      </c>
      <c r="E3627" s="27" t="s">
        <v>9848</v>
      </c>
      <c r="F3627" s="41" t="s">
        <v>904</v>
      </c>
      <c r="G3627" s="39" t="s">
        <v>3223</v>
      </c>
      <c r="H3627" s="118">
        <v>37621</v>
      </c>
      <c r="I3627" s="5" t="s">
        <v>905</v>
      </c>
      <c r="J3627" s="5" t="s">
        <v>139</v>
      </c>
      <c r="K3627" s="3" t="s">
        <v>552</v>
      </c>
    </row>
    <row r="3628" spans="1:11" ht="105.6">
      <c r="A3628" s="5">
        <v>3625</v>
      </c>
      <c r="B3628" s="430" t="s">
        <v>9849</v>
      </c>
      <c r="C3628" s="24" t="s">
        <v>9850</v>
      </c>
      <c r="D3628" s="116" t="s">
        <v>9851</v>
      </c>
      <c r="E3628" s="27" t="s">
        <v>9852</v>
      </c>
      <c r="F3628" s="41" t="s">
        <v>904</v>
      </c>
      <c r="G3628" s="39" t="s">
        <v>3223</v>
      </c>
      <c r="H3628" s="118">
        <v>37587</v>
      </c>
      <c r="I3628" s="5" t="s">
        <v>905</v>
      </c>
      <c r="J3628" s="5" t="s">
        <v>139</v>
      </c>
      <c r="K3628" s="3" t="s">
        <v>552</v>
      </c>
    </row>
    <row r="3629" spans="1:11" ht="105.6">
      <c r="A3629" s="5">
        <v>3626</v>
      </c>
      <c r="B3629" s="430" t="s">
        <v>9853</v>
      </c>
      <c r="C3629" s="24" t="s">
        <v>9854</v>
      </c>
      <c r="D3629" s="116" t="s">
        <v>9855</v>
      </c>
      <c r="E3629" s="27" t="s">
        <v>9856</v>
      </c>
      <c r="F3629" s="41" t="s">
        <v>904</v>
      </c>
      <c r="G3629" s="39" t="s">
        <v>3223</v>
      </c>
      <c r="H3629" s="118">
        <v>37603</v>
      </c>
      <c r="I3629" s="5" t="s">
        <v>905</v>
      </c>
      <c r="J3629" s="5" t="s">
        <v>139</v>
      </c>
      <c r="K3629" s="3" t="s">
        <v>552</v>
      </c>
    </row>
    <row r="3630" spans="1:11" ht="118.8">
      <c r="A3630" s="5">
        <v>3627</v>
      </c>
      <c r="B3630" s="430" t="s">
        <v>9857</v>
      </c>
      <c r="C3630" s="24" t="s">
        <v>9858</v>
      </c>
      <c r="D3630" s="116" t="s">
        <v>9859</v>
      </c>
      <c r="E3630" s="27" t="s">
        <v>9860</v>
      </c>
      <c r="F3630" s="41" t="s">
        <v>904</v>
      </c>
      <c r="G3630" s="39" t="s">
        <v>3223</v>
      </c>
      <c r="H3630" s="118">
        <v>37546</v>
      </c>
      <c r="I3630" s="5" t="s">
        <v>905</v>
      </c>
      <c r="J3630" s="5" t="s">
        <v>139</v>
      </c>
      <c r="K3630" s="3" t="s">
        <v>552</v>
      </c>
    </row>
    <row r="3631" spans="1:11" ht="105.6">
      <c r="A3631" s="5">
        <v>3628</v>
      </c>
      <c r="B3631" s="430" t="s">
        <v>9861</v>
      </c>
      <c r="C3631" s="24" t="s">
        <v>9862</v>
      </c>
      <c r="D3631" s="116" t="s">
        <v>9863</v>
      </c>
      <c r="E3631" s="27" t="s">
        <v>9864</v>
      </c>
      <c r="F3631" s="41" t="s">
        <v>904</v>
      </c>
      <c r="G3631" s="39" t="s">
        <v>3223</v>
      </c>
      <c r="H3631" s="118">
        <v>37589</v>
      </c>
      <c r="I3631" s="5" t="s">
        <v>905</v>
      </c>
      <c r="J3631" s="5" t="s">
        <v>139</v>
      </c>
      <c r="K3631" s="3" t="s">
        <v>552</v>
      </c>
    </row>
    <row r="3632" spans="1:11" ht="118.8">
      <c r="A3632" s="5">
        <v>3629</v>
      </c>
      <c r="B3632" s="430" t="s">
        <v>9865</v>
      </c>
      <c r="C3632" s="24" t="s">
        <v>9866</v>
      </c>
      <c r="D3632" s="116" t="s">
        <v>9867</v>
      </c>
      <c r="E3632" s="27" t="s">
        <v>9868</v>
      </c>
      <c r="F3632" s="41" t="s">
        <v>904</v>
      </c>
      <c r="G3632" s="39" t="s">
        <v>3223</v>
      </c>
      <c r="H3632" s="118">
        <v>37596</v>
      </c>
      <c r="I3632" s="5" t="s">
        <v>905</v>
      </c>
      <c r="J3632" s="5" t="s">
        <v>139</v>
      </c>
      <c r="K3632" s="3" t="s">
        <v>552</v>
      </c>
    </row>
    <row r="3633" spans="1:11" ht="118.8">
      <c r="A3633" s="5">
        <v>3630</v>
      </c>
      <c r="B3633" s="430" t="s">
        <v>9869</v>
      </c>
      <c r="C3633" s="24" t="s">
        <v>9870</v>
      </c>
      <c r="D3633" s="116" t="s">
        <v>9871</v>
      </c>
      <c r="E3633" s="27" t="s">
        <v>9872</v>
      </c>
      <c r="F3633" s="41" t="s">
        <v>904</v>
      </c>
      <c r="G3633" s="39" t="s">
        <v>3223</v>
      </c>
      <c r="H3633" s="118">
        <v>37612</v>
      </c>
      <c r="I3633" s="5" t="s">
        <v>905</v>
      </c>
      <c r="J3633" s="5" t="s">
        <v>139</v>
      </c>
      <c r="K3633" s="3" t="s">
        <v>552</v>
      </c>
    </row>
    <row r="3634" spans="1:11" ht="105.6">
      <c r="A3634" s="5">
        <v>3631</v>
      </c>
      <c r="B3634" s="430" t="s">
        <v>9873</v>
      </c>
      <c r="C3634" s="24" t="s">
        <v>9874</v>
      </c>
      <c r="D3634" s="116" t="s">
        <v>9875</v>
      </c>
      <c r="E3634" s="27" t="s">
        <v>9876</v>
      </c>
      <c r="F3634" s="41" t="s">
        <v>904</v>
      </c>
      <c r="G3634" s="39" t="s">
        <v>3223</v>
      </c>
      <c r="H3634" s="118">
        <v>37587</v>
      </c>
      <c r="I3634" s="5" t="s">
        <v>905</v>
      </c>
      <c r="J3634" s="5" t="s">
        <v>139</v>
      </c>
      <c r="K3634" s="3" t="s">
        <v>552</v>
      </c>
    </row>
    <row r="3635" spans="1:11" ht="145.19999999999999">
      <c r="A3635" s="5">
        <v>3632</v>
      </c>
      <c r="B3635" s="430" t="s">
        <v>9877</v>
      </c>
      <c r="C3635" s="24" t="s">
        <v>9878</v>
      </c>
      <c r="D3635" s="116" t="s">
        <v>9879</v>
      </c>
      <c r="E3635" s="27" t="s">
        <v>9880</v>
      </c>
      <c r="F3635" s="41" t="s">
        <v>904</v>
      </c>
      <c r="G3635" s="39" t="s">
        <v>3223</v>
      </c>
      <c r="H3635" s="118">
        <v>37531</v>
      </c>
      <c r="I3635" s="5" t="s">
        <v>905</v>
      </c>
      <c r="J3635" s="5" t="s">
        <v>139</v>
      </c>
      <c r="K3635" s="3" t="s">
        <v>552</v>
      </c>
    </row>
    <row r="3636" spans="1:11" ht="105.6">
      <c r="A3636" s="5">
        <v>3633</v>
      </c>
      <c r="B3636" s="430" t="s">
        <v>9881</v>
      </c>
      <c r="C3636" s="24" t="s">
        <v>9882</v>
      </c>
      <c r="D3636" s="116" t="s">
        <v>9883</v>
      </c>
      <c r="E3636" s="27" t="s">
        <v>9884</v>
      </c>
      <c r="F3636" s="41" t="s">
        <v>904</v>
      </c>
      <c r="G3636" s="39" t="s">
        <v>3223</v>
      </c>
      <c r="H3636" s="118">
        <v>37621</v>
      </c>
      <c r="I3636" s="5" t="s">
        <v>905</v>
      </c>
      <c r="J3636" s="5" t="s">
        <v>139</v>
      </c>
      <c r="K3636" s="3" t="s">
        <v>552</v>
      </c>
    </row>
    <row r="3637" spans="1:11" ht="105.6">
      <c r="A3637" s="5">
        <v>3634</v>
      </c>
      <c r="B3637" s="430" t="s">
        <v>9885</v>
      </c>
      <c r="C3637" s="24" t="s">
        <v>9886</v>
      </c>
      <c r="D3637" s="116" t="s">
        <v>9887</v>
      </c>
      <c r="E3637" s="27" t="s">
        <v>9888</v>
      </c>
      <c r="F3637" s="41" t="s">
        <v>904</v>
      </c>
      <c r="G3637" s="39" t="s">
        <v>3223</v>
      </c>
      <c r="H3637" s="118">
        <v>37621</v>
      </c>
      <c r="I3637" s="5" t="s">
        <v>905</v>
      </c>
      <c r="J3637" s="5" t="s">
        <v>139</v>
      </c>
      <c r="K3637" s="3" t="s">
        <v>552</v>
      </c>
    </row>
    <row r="3638" spans="1:11" ht="105.6">
      <c r="A3638" s="5">
        <v>3635</v>
      </c>
      <c r="B3638" s="430" t="s">
        <v>9889</v>
      </c>
      <c r="C3638" s="24" t="s">
        <v>9890</v>
      </c>
      <c r="D3638" s="116" t="s">
        <v>9891</v>
      </c>
      <c r="E3638" s="27" t="s">
        <v>9892</v>
      </c>
      <c r="F3638" s="41" t="s">
        <v>904</v>
      </c>
      <c r="G3638" s="39" t="s">
        <v>3223</v>
      </c>
      <c r="H3638" s="118">
        <v>38828</v>
      </c>
      <c r="I3638" s="5" t="s">
        <v>905</v>
      </c>
      <c r="J3638" s="5" t="s">
        <v>139</v>
      </c>
      <c r="K3638" s="3" t="s">
        <v>552</v>
      </c>
    </row>
    <row r="3639" spans="1:11" ht="105.6">
      <c r="A3639" s="5">
        <v>3636</v>
      </c>
      <c r="B3639" s="430" t="s">
        <v>9893</v>
      </c>
      <c r="C3639" s="24" t="s">
        <v>9894</v>
      </c>
      <c r="D3639" s="116" t="s">
        <v>9895</v>
      </c>
      <c r="E3639" s="27" t="s">
        <v>9896</v>
      </c>
      <c r="F3639" s="41" t="s">
        <v>904</v>
      </c>
      <c r="G3639" s="39" t="s">
        <v>3223</v>
      </c>
      <c r="H3639" s="118">
        <v>37585</v>
      </c>
      <c r="I3639" s="5" t="s">
        <v>905</v>
      </c>
      <c r="J3639" s="5" t="s">
        <v>139</v>
      </c>
      <c r="K3639" s="3" t="s">
        <v>552</v>
      </c>
    </row>
    <row r="3640" spans="1:11" ht="105.6">
      <c r="A3640" s="5">
        <v>3637</v>
      </c>
      <c r="B3640" s="430" t="s">
        <v>9897</v>
      </c>
      <c r="C3640" s="24" t="s">
        <v>9898</v>
      </c>
      <c r="D3640" s="116" t="s">
        <v>9899</v>
      </c>
      <c r="E3640" s="27" t="s">
        <v>9900</v>
      </c>
      <c r="F3640" s="41" t="s">
        <v>904</v>
      </c>
      <c r="G3640" s="39" t="s">
        <v>3223</v>
      </c>
      <c r="H3640" s="118">
        <v>37609</v>
      </c>
      <c r="I3640" s="5" t="s">
        <v>905</v>
      </c>
      <c r="J3640" s="5" t="s">
        <v>139</v>
      </c>
      <c r="K3640" s="3" t="s">
        <v>552</v>
      </c>
    </row>
    <row r="3641" spans="1:11" ht="105.6">
      <c r="A3641" s="5">
        <v>3638</v>
      </c>
      <c r="B3641" s="430" t="s">
        <v>9901</v>
      </c>
      <c r="C3641" s="24" t="s">
        <v>9902</v>
      </c>
      <c r="D3641" s="116" t="s">
        <v>9903</v>
      </c>
      <c r="E3641" s="27" t="s">
        <v>9904</v>
      </c>
      <c r="F3641" s="41" t="s">
        <v>904</v>
      </c>
      <c r="G3641" s="39" t="s">
        <v>3223</v>
      </c>
      <c r="H3641" s="118">
        <v>37596</v>
      </c>
      <c r="I3641" s="5" t="s">
        <v>905</v>
      </c>
      <c r="J3641" s="5" t="s">
        <v>139</v>
      </c>
      <c r="K3641" s="3" t="s">
        <v>552</v>
      </c>
    </row>
    <row r="3642" spans="1:11" ht="105.6">
      <c r="A3642" s="5">
        <v>3639</v>
      </c>
      <c r="B3642" s="430" t="s">
        <v>9905</v>
      </c>
      <c r="C3642" s="24" t="s">
        <v>9906</v>
      </c>
      <c r="D3642" s="116" t="s">
        <v>9907</v>
      </c>
      <c r="E3642" s="27" t="s">
        <v>9908</v>
      </c>
      <c r="F3642" s="41" t="s">
        <v>904</v>
      </c>
      <c r="G3642" s="39" t="s">
        <v>3223</v>
      </c>
      <c r="H3642" s="118">
        <v>37609</v>
      </c>
      <c r="I3642" s="5" t="s">
        <v>905</v>
      </c>
      <c r="J3642" s="5" t="s">
        <v>139</v>
      </c>
      <c r="K3642" s="3" t="s">
        <v>552</v>
      </c>
    </row>
    <row r="3643" spans="1:11" ht="105.6">
      <c r="A3643" s="5">
        <v>3640</v>
      </c>
      <c r="B3643" s="432" t="s">
        <v>9909</v>
      </c>
      <c r="C3643" s="121" t="s">
        <v>9910</v>
      </c>
      <c r="D3643" s="122" t="s">
        <v>9911</v>
      </c>
      <c r="E3643" s="28" t="s">
        <v>9912</v>
      </c>
      <c r="F3643" s="123" t="s">
        <v>904</v>
      </c>
      <c r="G3643" s="39" t="s">
        <v>3223</v>
      </c>
      <c r="H3643" s="124">
        <v>37656</v>
      </c>
      <c r="I3643" s="125" t="s">
        <v>905</v>
      </c>
      <c r="J3643" s="125" t="s">
        <v>139</v>
      </c>
      <c r="K3643" s="3" t="s">
        <v>552</v>
      </c>
    </row>
    <row r="3644" spans="1:11" ht="79.2">
      <c r="A3644" s="5">
        <v>3641</v>
      </c>
      <c r="B3644" s="433" t="s">
        <v>9913</v>
      </c>
      <c r="C3644" s="126" t="s">
        <v>9914</v>
      </c>
      <c r="D3644" s="36" t="s">
        <v>9915</v>
      </c>
      <c r="E3644" s="43" t="s">
        <v>9916</v>
      </c>
      <c r="F3644" s="41" t="s">
        <v>904</v>
      </c>
      <c r="G3644" s="39" t="s">
        <v>3223</v>
      </c>
      <c r="H3644" s="118">
        <v>37604</v>
      </c>
      <c r="I3644" s="5" t="s">
        <v>905</v>
      </c>
      <c r="J3644" s="5" t="s">
        <v>139</v>
      </c>
      <c r="K3644" s="3" t="s">
        <v>552</v>
      </c>
    </row>
    <row r="3645" spans="1:11" ht="52.8">
      <c r="A3645" s="5">
        <v>3642</v>
      </c>
      <c r="B3645" s="434" t="s">
        <v>9921</v>
      </c>
      <c r="C3645" s="235" t="s">
        <v>9922</v>
      </c>
      <c r="D3645" s="235" t="s">
        <v>9923</v>
      </c>
      <c r="E3645" s="49" t="s">
        <v>9924</v>
      </c>
      <c r="F3645" s="49" t="s">
        <v>2271</v>
      </c>
      <c r="G3645" s="39" t="s">
        <v>1373</v>
      </c>
      <c r="H3645" s="311">
        <v>37629</v>
      </c>
      <c r="I3645" s="108" t="s">
        <v>731</v>
      </c>
      <c r="J3645" s="5" t="s">
        <v>53</v>
      </c>
      <c r="K3645" s="3" t="s">
        <v>552</v>
      </c>
    </row>
    <row r="3646" spans="1:11" ht="66">
      <c r="A3646" s="5">
        <v>3643</v>
      </c>
      <c r="B3646" s="434" t="s">
        <v>9925</v>
      </c>
      <c r="C3646" s="312" t="s">
        <v>9926</v>
      </c>
      <c r="D3646" s="313" t="s">
        <v>9927</v>
      </c>
      <c r="E3646" s="49" t="s">
        <v>9928</v>
      </c>
      <c r="F3646" s="49" t="s">
        <v>9929</v>
      </c>
      <c r="G3646" s="39" t="s">
        <v>1373</v>
      </c>
      <c r="H3646" s="49" t="s">
        <v>9930</v>
      </c>
      <c r="I3646" s="108" t="s">
        <v>731</v>
      </c>
      <c r="J3646" s="5" t="s">
        <v>89</v>
      </c>
      <c r="K3646" s="3" t="s">
        <v>552</v>
      </c>
    </row>
    <row r="3647" spans="1:11" ht="39.6">
      <c r="A3647" s="5">
        <v>3644</v>
      </c>
      <c r="B3647" s="434" t="s">
        <v>9931</v>
      </c>
      <c r="C3647" s="312" t="s">
        <v>9932</v>
      </c>
      <c r="D3647" s="313" t="s">
        <v>9933</v>
      </c>
      <c r="E3647" s="49" t="s">
        <v>9934</v>
      </c>
      <c r="F3647" s="49" t="s">
        <v>2271</v>
      </c>
      <c r="G3647" s="39" t="s">
        <v>1373</v>
      </c>
      <c r="H3647" s="49" t="s">
        <v>9935</v>
      </c>
      <c r="I3647" s="108" t="s">
        <v>731</v>
      </c>
      <c r="J3647" s="5" t="s">
        <v>89</v>
      </c>
      <c r="K3647" s="3" t="s">
        <v>552</v>
      </c>
    </row>
    <row r="3648" spans="1:11" ht="79.2">
      <c r="A3648" s="5">
        <v>3645</v>
      </c>
      <c r="B3648" s="434" t="s">
        <v>9936</v>
      </c>
      <c r="C3648" s="312" t="s">
        <v>9937</v>
      </c>
      <c r="D3648" s="313" t="s">
        <v>9938</v>
      </c>
      <c r="E3648" s="49" t="s">
        <v>9939</v>
      </c>
      <c r="F3648" s="49" t="s">
        <v>2267</v>
      </c>
      <c r="G3648" s="39" t="s">
        <v>1373</v>
      </c>
      <c r="H3648" s="49" t="s">
        <v>9940</v>
      </c>
      <c r="I3648" s="108" t="s">
        <v>731</v>
      </c>
      <c r="J3648" s="5" t="s">
        <v>121</v>
      </c>
      <c r="K3648" s="3" t="s">
        <v>552</v>
      </c>
    </row>
    <row r="3649" spans="1:11" ht="39.6">
      <c r="A3649" s="5">
        <v>3646</v>
      </c>
      <c r="B3649" s="434" t="s">
        <v>9941</v>
      </c>
      <c r="C3649" s="312" t="s">
        <v>9942</v>
      </c>
      <c r="D3649" s="313" t="s">
        <v>9943</v>
      </c>
      <c r="E3649" s="49" t="s">
        <v>9944</v>
      </c>
      <c r="F3649" s="49" t="s">
        <v>2271</v>
      </c>
      <c r="G3649" s="39" t="s">
        <v>1373</v>
      </c>
      <c r="H3649" s="49" t="s">
        <v>9945</v>
      </c>
      <c r="I3649" s="108" t="s">
        <v>731</v>
      </c>
      <c r="J3649" s="5" t="s">
        <v>121</v>
      </c>
      <c r="K3649" s="3" t="s">
        <v>552</v>
      </c>
    </row>
    <row r="3650" spans="1:11" ht="52.8">
      <c r="A3650" s="5">
        <v>3647</v>
      </c>
      <c r="B3650" s="434" t="s">
        <v>9946</v>
      </c>
      <c r="C3650" s="312" t="s">
        <v>9947</v>
      </c>
      <c r="D3650" s="313" t="s">
        <v>9948</v>
      </c>
      <c r="E3650" s="49" t="s">
        <v>9949</v>
      </c>
      <c r="F3650" s="49" t="s">
        <v>2260</v>
      </c>
      <c r="G3650" s="39" t="s">
        <v>1373</v>
      </c>
      <c r="H3650" s="49" t="s">
        <v>9950</v>
      </c>
      <c r="I3650" s="108" t="s">
        <v>731</v>
      </c>
      <c r="J3650" s="5" t="s">
        <v>53</v>
      </c>
      <c r="K3650" s="3" t="s">
        <v>552</v>
      </c>
    </row>
    <row r="3651" spans="1:11" ht="52.8">
      <c r="A3651" s="5">
        <v>3648</v>
      </c>
      <c r="B3651" s="435" t="s">
        <v>9951</v>
      </c>
      <c r="C3651" s="312" t="s">
        <v>9952</v>
      </c>
      <c r="D3651" s="313" t="s">
        <v>9953</v>
      </c>
      <c r="E3651" s="49" t="s">
        <v>9954</v>
      </c>
      <c r="F3651" s="49" t="s">
        <v>2271</v>
      </c>
      <c r="G3651" s="39" t="s">
        <v>1373</v>
      </c>
      <c r="H3651" s="45">
        <v>37579</v>
      </c>
      <c r="I3651" s="108" t="s">
        <v>731</v>
      </c>
      <c r="J3651" s="5" t="s">
        <v>27</v>
      </c>
      <c r="K3651" s="3" t="s">
        <v>552</v>
      </c>
    </row>
    <row r="3652" spans="1:11" ht="39.6">
      <c r="A3652" s="5">
        <v>3649</v>
      </c>
      <c r="B3652" s="434" t="s">
        <v>9955</v>
      </c>
      <c r="C3652" s="312">
        <v>1170280085667</v>
      </c>
      <c r="D3652" s="49" t="s">
        <v>9956</v>
      </c>
      <c r="E3652" s="49" t="s">
        <v>9957</v>
      </c>
      <c r="F3652" s="49" t="s">
        <v>9958</v>
      </c>
      <c r="G3652" s="39" t="s">
        <v>1373</v>
      </c>
      <c r="H3652" s="45">
        <v>43094</v>
      </c>
      <c r="I3652" s="108" t="s">
        <v>731</v>
      </c>
      <c r="J3652" s="5" t="s">
        <v>27</v>
      </c>
      <c r="K3652" s="3" t="s">
        <v>552</v>
      </c>
    </row>
    <row r="3653" spans="1:11" ht="52.8">
      <c r="A3653" s="5">
        <v>3650</v>
      </c>
      <c r="B3653" s="434" t="s">
        <v>9959</v>
      </c>
      <c r="C3653" s="312">
        <v>1180280030435</v>
      </c>
      <c r="D3653" s="49" t="s">
        <v>9960</v>
      </c>
      <c r="E3653" s="49" t="s">
        <v>9961</v>
      </c>
      <c r="F3653" s="49" t="s">
        <v>9958</v>
      </c>
      <c r="G3653" s="39" t="s">
        <v>1373</v>
      </c>
      <c r="H3653" s="45">
        <v>43238</v>
      </c>
      <c r="I3653" s="108" t="s">
        <v>731</v>
      </c>
      <c r="J3653" s="5" t="s">
        <v>53</v>
      </c>
      <c r="K3653" s="3" t="s">
        <v>552</v>
      </c>
    </row>
    <row r="3654" spans="1:11" ht="39.6">
      <c r="A3654" s="5">
        <v>3651</v>
      </c>
      <c r="B3654" s="434" t="s">
        <v>9962</v>
      </c>
      <c r="C3654" s="312">
        <v>1180280073566</v>
      </c>
      <c r="D3654" s="49" t="s">
        <v>9963</v>
      </c>
      <c r="E3654" s="49" t="s">
        <v>9964</v>
      </c>
      <c r="F3654" s="49" t="s">
        <v>9958</v>
      </c>
      <c r="G3654" s="39" t="s">
        <v>1373</v>
      </c>
      <c r="H3654" s="45">
        <v>43440</v>
      </c>
      <c r="I3654" s="108" t="s">
        <v>731</v>
      </c>
      <c r="J3654" s="5" t="s">
        <v>53</v>
      </c>
      <c r="K3654" s="3" t="s">
        <v>552</v>
      </c>
    </row>
    <row r="3655" spans="1:11" ht="66">
      <c r="A3655" s="5">
        <v>3652</v>
      </c>
      <c r="B3655" s="408" t="s">
        <v>9965</v>
      </c>
      <c r="C3655" s="36" t="s">
        <v>9966</v>
      </c>
      <c r="D3655" s="36" t="s">
        <v>9967</v>
      </c>
      <c r="E3655" s="4" t="s">
        <v>9968</v>
      </c>
      <c r="F3655" s="49" t="s">
        <v>9958</v>
      </c>
      <c r="G3655" s="39" t="s">
        <v>1373</v>
      </c>
      <c r="H3655" s="45">
        <v>41346</v>
      </c>
      <c r="I3655" s="108" t="s">
        <v>731</v>
      </c>
      <c r="J3655" s="4" t="s">
        <v>89</v>
      </c>
      <c r="K3655" s="3" t="s">
        <v>552</v>
      </c>
    </row>
    <row r="3656" spans="1:11" ht="105.6">
      <c r="A3656" s="5">
        <v>3653</v>
      </c>
      <c r="B3656" s="400" t="s">
        <v>9969</v>
      </c>
      <c r="C3656" s="36" t="s">
        <v>9970</v>
      </c>
      <c r="D3656" s="36" t="s">
        <v>9971</v>
      </c>
      <c r="E3656" s="36" t="s">
        <v>9972</v>
      </c>
      <c r="F3656" s="36" t="s">
        <v>9973</v>
      </c>
      <c r="G3656" s="39" t="s">
        <v>1373</v>
      </c>
      <c r="H3656" s="36">
        <v>44396</v>
      </c>
      <c r="I3656" s="108" t="s">
        <v>731</v>
      </c>
      <c r="J3656" s="36" t="s">
        <v>166</v>
      </c>
      <c r="K3656" s="3" t="s">
        <v>552</v>
      </c>
    </row>
    <row r="3657" spans="1:11" ht="39.6">
      <c r="A3657" s="5">
        <v>3654</v>
      </c>
      <c r="B3657" s="400" t="s">
        <v>9974</v>
      </c>
      <c r="C3657" s="314" t="s">
        <v>9975</v>
      </c>
      <c r="D3657" s="315" t="s">
        <v>9976</v>
      </c>
      <c r="E3657" s="36" t="s">
        <v>9977</v>
      </c>
      <c r="F3657" s="36" t="s">
        <v>9978</v>
      </c>
      <c r="G3657" s="39" t="s">
        <v>1373</v>
      </c>
      <c r="H3657" s="36">
        <v>43227</v>
      </c>
      <c r="I3657" s="108" t="s">
        <v>731</v>
      </c>
      <c r="J3657" s="36" t="s">
        <v>166</v>
      </c>
      <c r="K3657" s="3" t="s">
        <v>552</v>
      </c>
    </row>
    <row r="3658" spans="1:11" ht="52.8">
      <c r="A3658" s="5">
        <v>3655</v>
      </c>
      <c r="B3658" s="427" t="s">
        <v>9979</v>
      </c>
      <c r="C3658" s="254" t="s">
        <v>438</v>
      </c>
      <c r="D3658" s="127" t="s">
        <v>439</v>
      </c>
      <c r="E3658" s="21" t="s">
        <v>440</v>
      </c>
      <c r="F3658" s="118" t="s">
        <v>9980</v>
      </c>
      <c r="G3658" s="39" t="s">
        <v>721</v>
      </c>
      <c r="H3658" s="118">
        <v>44942</v>
      </c>
      <c r="I3658" s="4" t="s">
        <v>731</v>
      </c>
      <c r="J3658" s="4" t="s">
        <v>13</v>
      </c>
      <c r="K3658" s="21" t="s">
        <v>13335</v>
      </c>
    </row>
    <row r="3659" spans="1:11" ht="52.8">
      <c r="A3659" s="5">
        <v>3656</v>
      </c>
      <c r="B3659" s="427" t="s">
        <v>9981</v>
      </c>
      <c r="C3659" s="4" t="s">
        <v>9982</v>
      </c>
      <c r="D3659" s="127" t="s">
        <v>441</v>
      </c>
      <c r="E3659" s="21" t="s">
        <v>442</v>
      </c>
      <c r="F3659" s="118" t="s">
        <v>9983</v>
      </c>
      <c r="G3659" s="39" t="s">
        <v>721</v>
      </c>
      <c r="H3659" s="118">
        <v>44966</v>
      </c>
      <c r="I3659" s="4" t="s">
        <v>731</v>
      </c>
      <c r="J3659" s="4" t="s">
        <v>13</v>
      </c>
      <c r="K3659" s="21" t="s">
        <v>13335</v>
      </c>
    </row>
    <row r="3660" spans="1:11" ht="92.4">
      <c r="A3660" s="5">
        <v>3657</v>
      </c>
      <c r="B3660" s="427" t="s">
        <v>9984</v>
      </c>
      <c r="C3660" s="127" t="s">
        <v>9985</v>
      </c>
      <c r="D3660" s="127" t="s">
        <v>9986</v>
      </c>
      <c r="E3660" s="21" t="s">
        <v>9987</v>
      </c>
      <c r="F3660" s="21" t="s">
        <v>9988</v>
      </c>
      <c r="G3660" s="39" t="s">
        <v>3223</v>
      </c>
      <c r="H3660" s="4"/>
      <c r="I3660" s="4" t="s">
        <v>905</v>
      </c>
      <c r="J3660" s="4" t="s">
        <v>13</v>
      </c>
      <c r="K3660" s="21" t="s">
        <v>9989</v>
      </c>
    </row>
    <row r="3661" spans="1:11" ht="105.6">
      <c r="A3661" s="5">
        <v>3658</v>
      </c>
      <c r="B3661" s="427" t="s">
        <v>9990</v>
      </c>
      <c r="C3661" s="127" t="s">
        <v>9991</v>
      </c>
      <c r="D3661" s="127" t="s">
        <v>9992</v>
      </c>
      <c r="E3661" s="21" t="s">
        <v>9993</v>
      </c>
      <c r="F3661" s="21" t="s">
        <v>9994</v>
      </c>
      <c r="G3661" s="39" t="s">
        <v>3223</v>
      </c>
      <c r="H3661" s="4"/>
      <c r="I3661" s="4" t="s">
        <v>905</v>
      </c>
      <c r="J3661" s="4" t="s">
        <v>13</v>
      </c>
      <c r="K3661" s="21" t="s">
        <v>9989</v>
      </c>
    </row>
    <row r="3662" spans="1:11" ht="118.8">
      <c r="A3662" s="5">
        <v>3659</v>
      </c>
      <c r="B3662" s="427" t="s">
        <v>9995</v>
      </c>
      <c r="C3662" s="127" t="s">
        <v>9996</v>
      </c>
      <c r="D3662" s="127" t="s">
        <v>9997</v>
      </c>
      <c r="E3662" s="21" t="s">
        <v>9998</v>
      </c>
      <c r="F3662" s="21" t="s">
        <v>9999</v>
      </c>
      <c r="G3662" s="39" t="s">
        <v>3223</v>
      </c>
      <c r="H3662" s="4"/>
      <c r="I3662" s="4" t="s">
        <v>905</v>
      </c>
      <c r="J3662" s="4" t="s">
        <v>13</v>
      </c>
      <c r="K3662" s="21" t="s">
        <v>9989</v>
      </c>
    </row>
    <row r="3663" spans="1:11" ht="105.6">
      <c r="A3663" s="5">
        <v>3660</v>
      </c>
      <c r="B3663" s="427" t="s">
        <v>10000</v>
      </c>
      <c r="C3663" s="127" t="s">
        <v>10001</v>
      </c>
      <c r="D3663" s="127" t="s">
        <v>10002</v>
      </c>
      <c r="E3663" s="21" t="s">
        <v>10003</v>
      </c>
      <c r="F3663" s="21" t="s">
        <v>9994</v>
      </c>
      <c r="G3663" s="39" t="s">
        <v>3223</v>
      </c>
      <c r="H3663" s="4"/>
      <c r="I3663" s="4" t="s">
        <v>905</v>
      </c>
      <c r="J3663" s="4" t="s">
        <v>13</v>
      </c>
      <c r="K3663" s="21" t="s">
        <v>9989</v>
      </c>
    </row>
    <row r="3664" spans="1:11" ht="52.8">
      <c r="A3664" s="5">
        <v>3661</v>
      </c>
      <c r="B3664" s="402" t="s">
        <v>10004</v>
      </c>
      <c r="C3664" s="127" t="s">
        <v>444</v>
      </c>
      <c r="D3664" s="127" t="s">
        <v>445</v>
      </c>
      <c r="E3664" s="255" t="s">
        <v>446</v>
      </c>
      <c r="F3664" s="118" t="s">
        <v>443</v>
      </c>
      <c r="G3664" s="39" t="s">
        <v>721</v>
      </c>
      <c r="H3664" s="256">
        <v>44995</v>
      </c>
      <c r="I3664" s="4" t="s">
        <v>731</v>
      </c>
      <c r="J3664" s="118" t="s">
        <v>27</v>
      </c>
      <c r="K3664" s="21" t="s">
        <v>13335</v>
      </c>
    </row>
    <row r="3665" spans="1:11" ht="409.6">
      <c r="A3665" s="5">
        <v>3662</v>
      </c>
      <c r="B3665" s="402" t="s">
        <v>447</v>
      </c>
      <c r="C3665" s="127" t="s">
        <v>448</v>
      </c>
      <c r="D3665" s="127" t="s">
        <v>449</v>
      </c>
      <c r="E3665" s="4" t="s">
        <v>450</v>
      </c>
      <c r="F3665" s="118" t="s">
        <v>451</v>
      </c>
      <c r="G3665" s="39" t="s">
        <v>721</v>
      </c>
      <c r="H3665" s="256">
        <v>44998</v>
      </c>
      <c r="I3665" s="4" t="s">
        <v>731</v>
      </c>
      <c r="J3665" s="118" t="s">
        <v>27</v>
      </c>
      <c r="K3665" s="21" t="s">
        <v>13335</v>
      </c>
    </row>
    <row r="3666" spans="1:11" ht="79.2">
      <c r="A3666" s="5">
        <v>3663</v>
      </c>
      <c r="B3666" s="402" t="s">
        <v>10005</v>
      </c>
      <c r="C3666" s="127" t="s">
        <v>453</v>
      </c>
      <c r="D3666" s="127" t="s">
        <v>454</v>
      </c>
      <c r="E3666" s="4" t="s">
        <v>455</v>
      </c>
      <c r="F3666" s="118" t="s">
        <v>456</v>
      </c>
      <c r="G3666" s="39" t="s">
        <v>721</v>
      </c>
      <c r="H3666" s="256">
        <v>45002</v>
      </c>
      <c r="I3666" s="4" t="s">
        <v>731</v>
      </c>
      <c r="J3666" s="118" t="s">
        <v>27</v>
      </c>
      <c r="K3666" s="21" t="s">
        <v>13335</v>
      </c>
    </row>
    <row r="3667" spans="1:11" ht="145.19999999999999">
      <c r="A3667" s="5">
        <v>3664</v>
      </c>
      <c r="B3667" s="427" t="s">
        <v>10006</v>
      </c>
      <c r="C3667" s="127" t="s">
        <v>10007</v>
      </c>
      <c r="D3667" s="127" t="s">
        <v>10008</v>
      </c>
      <c r="E3667" s="21" t="s">
        <v>10009</v>
      </c>
      <c r="F3667" s="21" t="s">
        <v>10010</v>
      </c>
      <c r="G3667" s="39" t="s">
        <v>3223</v>
      </c>
      <c r="H3667" s="4"/>
      <c r="I3667" s="4" t="s">
        <v>905</v>
      </c>
      <c r="J3667" s="118" t="s">
        <v>27</v>
      </c>
      <c r="K3667" s="21" t="s">
        <v>9989</v>
      </c>
    </row>
    <row r="3668" spans="1:11" ht="92.4">
      <c r="A3668" s="5">
        <v>3665</v>
      </c>
      <c r="B3668" s="427" t="s">
        <v>10011</v>
      </c>
      <c r="C3668" s="127" t="s">
        <v>10012</v>
      </c>
      <c r="D3668" s="127" t="s">
        <v>10013</v>
      </c>
      <c r="E3668" s="21" t="s">
        <v>10014</v>
      </c>
      <c r="F3668" s="21" t="s">
        <v>10015</v>
      </c>
      <c r="G3668" s="39" t="s">
        <v>3223</v>
      </c>
      <c r="H3668" s="4"/>
      <c r="I3668" s="4" t="s">
        <v>905</v>
      </c>
      <c r="J3668" s="118" t="s">
        <v>27</v>
      </c>
      <c r="K3668" s="21" t="s">
        <v>9989</v>
      </c>
    </row>
    <row r="3669" spans="1:11" ht="145.19999999999999">
      <c r="A3669" s="5">
        <v>3666</v>
      </c>
      <c r="B3669" s="427" t="s">
        <v>10016</v>
      </c>
      <c r="C3669" s="127" t="s">
        <v>10017</v>
      </c>
      <c r="D3669" s="127" t="s">
        <v>10018</v>
      </c>
      <c r="E3669" s="21" t="s">
        <v>10019</v>
      </c>
      <c r="F3669" s="21" t="s">
        <v>10020</v>
      </c>
      <c r="G3669" s="39" t="s">
        <v>3223</v>
      </c>
      <c r="H3669" s="4"/>
      <c r="I3669" s="4" t="s">
        <v>905</v>
      </c>
      <c r="J3669" s="118" t="s">
        <v>27</v>
      </c>
      <c r="K3669" s="21" t="s">
        <v>9989</v>
      </c>
    </row>
    <row r="3670" spans="1:11" ht="105.6">
      <c r="A3670" s="5">
        <v>3667</v>
      </c>
      <c r="B3670" s="427" t="s">
        <v>10021</v>
      </c>
      <c r="C3670" s="127" t="s">
        <v>10022</v>
      </c>
      <c r="D3670" s="127" t="s">
        <v>10023</v>
      </c>
      <c r="E3670" s="21" t="s">
        <v>10024</v>
      </c>
      <c r="F3670" s="21" t="s">
        <v>10020</v>
      </c>
      <c r="G3670" s="39" t="s">
        <v>3223</v>
      </c>
      <c r="H3670" s="4"/>
      <c r="I3670" s="4" t="s">
        <v>905</v>
      </c>
      <c r="J3670" s="118" t="s">
        <v>27</v>
      </c>
      <c r="K3670" s="21" t="s">
        <v>9989</v>
      </c>
    </row>
    <row r="3671" spans="1:11" ht="145.19999999999999">
      <c r="A3671" s="5">
        <v>3668</v>
      </c>
      <c r="B3671" s="427" t="s">
        <v>10025</v>
      </c>
      <c r="C3671" s="127" t="s">
        <v>10026</v>
      </c>
      <c r="D3671" s="127" t="s">
        <v>10027</v>
      </c>
      <c r="E3671" s="21" t="s">
        <v>10028</v>
      </c>
      <c r="F3671" s="21" t="s">
        <v>10029</v>
      </c>
      <c r="G3671" s="39" t="s">
        <v>3223</v>
      </c>
      <c r="H3671" s="4"/>
      <c r="I3671" s="4" t="s">
        <v>905</v>
      </c>
      <c r="J3671" s="118" t="s">
        <v>27</v>
      </c>
      <c r="K3671" s="21" t="s">
        <v>9989</v>
      </c>
    </row>
    <row r="3672" spans="1:11" ht="105.6">
      <c r="A3672" s="5">
        <v>3669</v>
      </c>
      <c r="B3672" s="427" t="s">
        <v>10030</v>
      </c>
      <c r="C3672" s="127" t="s">
        <v>10031</v>
      </c>
      <c r="D3672" s="127" t="s">
        <v>10032</v>
      </c>
      <c r="E3672" s="21" t="s">
        <v>10033</v>
      </c>
      <c r="F3672" s="21" t="s">
        <v>10020</v>
      </c>
      <c r="G3672" s="39" t="s">
        <v>3223</v>
      </c>
      <c r="H3672" s="4"/>
      <c r="I3672" s="4" t="s">
        <v>905</v>
      </c>
      <c r="J3672" s="118" t="s">
        <v>27</v>
      </c>
      <c r="K3672" s="21" t="s">
        <v>9989</v>
      </c>
    </row>
    <row r="3673" spans="1:11" ht="105.6">
      <c r="A3673" s="5">
        <v>3670</v>
      </c>
      <c r="B3673" s="427" t="s">
        <v>10034</v>
      </c>
      <c r="C3673" s="127" t="s">
        <v>10035</v>
      </c>
      <c r="D3673" s="127" t="s">
        <v>10036</v>
      </c>
      <c r="E3673" s="21" t="s">
        <v>10037</v>
      </c>
      <c r="F3673" s="21" t="s">
        <v>10038</v>
      </c>
      <c r="G3673" s="39" t="s">
        <v>3223</v>
      </c>
      <c r="H3673" s="4"/>
      <c r="I3673" s="4" t="s">
        <v>905</v>
      </c>
      <c r="J3673" s="118" t="s">
        <v>27</v>
      </c>
      <c r="K3673" s="21" t="s">
        <v>9989</v>
      </c>
    </row>
    <row r="3674" spans="1:11" ht="118.8">
      <c r="A3674" s="5">
        <v>3671</v>
      </c>
      <c r="B3674" s="427" t="s">
        <v>10039</v>
      </c>
      <c r="C3674" s="127" t="s">
        <v>10040</v>
      </c>
      <c r="D3674" s="127" t="s">
        <v>10041</v>
      </c>
      <c r="E3674" s="21" t="s">
        <v>10042</v>
      </c>
      <c r="F3674" s="21" t="s">
        <v>10043</v>
      </c>
      <c r="G3674" s="39" t="s">
        <v>3223</v>
      </c>
      <c r="H3674" s="4"/>
      <c r="I3674" s="4" t="s">
        <v>905</v>
      </c>
      <c r="J3674" s="118" t="s">
        <v>27</v>
      </c>
      <c r="K3674" s="21" t="s">
        <v>9989</v>
      </c>
    </row>
    <row r="3675" spans="1:11" ht="158.4">
      <c r="A3675" s="5">
        <v>3672</v>
      </c>
      <c r="B3675" s="427" t="s">
        <v>10044</v>
      </c>
      <c r="C3675" s="127" t="s">
        <v>10045</v>
      </c>
      <c r="D3675" s="127" t="s">
        <v>10046</v>
      </c>
      <c r="E3675" s="21" t="s">
        <v>10047</v>
      </c>
      <c r="F3675" s="21" t="s">
        <v>10020</v>
      </c>
      <c r="G3675" s="39" t="s">
        <v>3223</v>
      </c>
      <c r="H3675" s="4"/>
      <c r="I3675" s="4" t="s">
        <v>905</v>
      </c>
      <c r="J3675" s="118" t="s">
        <v>27</v>
      </c>
      <c r="K3675" s="21" t="s">
        <v>9989</v>
      </c>
    </row>
    <row r="3676" spans="1:11" ht="105.6">
      <c r="A3676" s="5">
        <v>3673</v>
      </c>
      <c r="B3676" s="427" t="s">
        <v>10048</v>
      </c>
      <c r="C3676" s="127" t="s">
        <v>10049</v>
      </c>
      <c r="D3676" s="127">
        <v>233004110</v>
      </c>
      <c r="E3676" s="21" t="s">
        <v>10050</v>
      </c>
      <c r="F3676" s="21" t="s">
        <v>10038</v>
      </c>
      <c r="G3676" s="39" t="s">
        <v>3223</v>
      </c>
      <c r="H3676" s="4"/>
      <c r="I3676" s="4" t="s">
        <v>905</v>
      </c>
      <c r="J3676" s="118" t="s">
        <v>27</v>
      </c>
      <c r="K3676" s="21" t="s">
        <v>9989</v>
      </c>
    </row>
    <row r="3677" spans="1:11" ht="211.2">
      <c r="A3677" s="5">
        <v>3674</v>
      </c>
      <c r="B3677" s="427" t="s">
        <v>10051</v>
      </c>
      <c r="C3677" s="127" t="s">
        <v>10052</v>
      </c>
      <c r="D3677" s="127" t="s">
        <v>10053</v>
      </c>
      <c r="E3677" s="21" t="s">
        <v>10054</v>
      </c>
      <c r="F3677" s="21" t="s">
        <v>10055</v>
      </c>
      <c r="G3677" s="39" t="s">
        <v>3223</v>
      </c>
      <c r="H3677" s="4"/>
      <c r="I3677" s="4" t="s">
        <v>905</v>
      </c>
      <c r="J3677" s="118" t="s">
        <v>27</v>
      </c>
      <c r="K3677" s="21" t="s">
        <v>9989</v>
      </c>
    </row>
    <row r="3678" spans="1:11" ht="171.6">
      <c r="A3678" s="5">
        <v>3675</v>
      </c>
      <c r="B3678" s="427" t="s">
        <v>10056</v>
      </c>
      <c r="C3678" s="127" t="s">
        <v>10057</v>
      </c>
      <c r="D3678" s="127" t="s">
        <v>10058</v>
      </c>
      <c r="E3678" s="21" t="s">
        <v>10059</v>
      </c>
      <c r="F3678" s="21" t="s">
        <v>10020</v>
      </c>
      <c r="G3678" s="39" t="s">
        <v>3223</v>
      </c>
      <c r="H3678" s="4"/>
      <c r="I3678" s="4" t="s">
        <v>905</v>
      </c>
      <c r="J3678" s="118" t="s">
        <v>27</v>
      </c>
      <c r="K3678" s="21" t="s">
        <v>9989</v>
      </c>
    </row>
    <row r="3679" spans="1:11" ht="118.8">
      <c r="A3679" s="5">
        <v>3676</v>
      </c>
      <c r="B3679" s="427" t="s">
        <v>10060</v>
      </c>
      <c r="C3679" s="127" t="s">
        <v>10061</v>
      </c>
      <c r="D3679" s="127" t="s">
        <v>10062</v>
      </c>
      <c r="E3679" s="62" t="s">
        <v>10063</v>
      </c>
      <c r="F3679" s="21" t="s">
        <v>10020</v>
      </c>
      <c r="G3679" s="39" t="s">
        <v>3223</v>
      </c>
      <c r="H3679" s="4"/>
      <c r="I3679" s="4" t="s">
        <v>905</v>
      </c>
      <c r="J3679" s="118" t="s">
        <v>27</v>
      </c>
      <c r="K3679" s="21" t="s">
        <v>9989</v>
      </c>
    </row>
    <row r="3680" spans="1:11" ht="145.19999999999999">
      <c r="A3680" s="5">
        <v>3677</v>
      </c>
      <c r="B3680" s="402" t="s">
        <v>457</v>
      </c>
      <c r="C3680" s="127" t="s">
        <v>458</v>
      </c>
      <c r="D3680" s="127" t="s">
        <v>170</v>
      </c>
      <c r="E3680" s="4" t="s">
        <v>459</v>
      </c>
      <c r="F3680" s="118" t="s">
        <v>443</v>
      </c>
      <c r="G3680" s="39" t="s">
        <v>721</v>
      </c>
      <c r="H3680" s="34">
        <v>45028</v>
      </c>
      <c r="I3680" s="4" t="s">
        <v>731</v>
      </c>
      <c r="J3680" s="4" t="s">
        <v>53</v>
      </c>
      <c r="K3680" s="21" t="s">
        <v>13335</v>
      </c>
    </row>
    <row r="3681" spans="1:11" ht="52.8">
      <c r="A3681" s="5">
        <v>3678</v>
      </c>
      <c r="B3681" s="427" t="s">
        <v>461</v>
      </c>
      <c r="C3681" s="127" t="s">
        <v>462</v>
      </c>
      <c r="D3681" s="127" t="s">
        <v>463</v>
      </c>
      <c r="E3681" s="21" t="s">
        <v>464</v>
      </c>
      <c r="F3681" s="118" t="s">
        <v>443</v>
      </c>
      <c r="G3681" s="39" t="s">
        <v>721</v>
      </c>
      <c r="H3681" s="118">
        <v>45057</v>
      </c>
      <c r="I3681" s="4" t="s">
        <v>731</v>
      </c>
      <c r="J3681" s="4" t="s">
        <v>53</v>
      </c>
      <c r="K3681" s="21" t="s">
        <v>13335</v>
      </c>
    </row>
    <row r="3682" spans="1:11" ht="290.39999999999998">
      <c r="A3682" s="5">
        <v>3679</v>
      </c>
      <c r="B3682" s="427" t="s">
        <v>10064</v>
      </c>
      <c r="C3682" s="127" t="s">
        <v>10065</v>
      </c>
      <c r="D3682" s="127" t="s">
        <v>10066</v>
      </c>
      <c r="E3682" s="21" t="s">
        <v>10067</v>
      </c>
      <c r="F3682" s="21" t="s">
        <v>10020</v>
      </c>
      <c r="G3682" s="39" t="s">
        <v>3223</v>
      </c>
      <c r="H3682" s="4"/>
      <c r="I3682" s="4" t="s">
        <v>905</v>
      </c>
      <c r="J3682" s="118" t="s">
        <v>53</v>
      </c>
      <c r="K3682" s="21" t="s">
        <v>9989</v>
      </c>
    </row>
    <row r="3683" spans="1:11" ht="105.6">
      <c r="A3683" s="5">
        <v>3680</v>
      </c>
      <c r="B3683" s="427" t="s">
        <v>10068</v>
      </c>
      <c r="C3683" s="127" t="s">
        <v>10069</v>
      </c>
      <c r="D3683" s="127" t="s">
        <v>10070</v>
      </c>
      <c r="E3683" s="21" t="s">
        <v>10071</v>
      </c>
      <c r="F3683" s="21" t="s">
        <v>10020</v>
      </c>
      <c r="G3683" s="39" t="s">
        <v>3223</v>
      </c>
      <c r="H3683" s="4"/>
      <c r="I3683" s="4" t="s">
        <v>905</v>
      </c>
      <c r="J3683" s="118" t="s">
        <v>53</v>
      </c>
      <c r="K3683" s="21" t="s">
        <v>9989</v>
      </c>
    </row>
    <row r="3684" spans="1:11" ht="118.8">
      <c r="A3684" s="5">
        <v>3681</v>
      </c>
      <c r="B3684" s="427" t="s">
        <v>10072</v>
      </c>
      <c r="C3684" s="127" t="s">
        <v>10073</v>
      </c>
      <c r="D3684" s="127" t="s">
        <v>10074</v>
      </c>
      <c r="E3684" s="21" t="s">
        <v>10075</v>
      </c>
      <c r="F3684" s="21" t="s">
        <v>10020</v>
      </c>
      <c r="G3684" s="39" t="s">
        <v>3223</v>
      </c>
      <c r="H3684" s="4"/>
      <c r="I3684" s="4" t="s">
        <v>905</v>
      </c>
      <c r="J3684" s="118" t="s">
        <v>53</v>
      </c>
      <c r="K3684" s="21" t="s">
        <v>9989</v>
      </c>
    </row>
    <row r="3685" spans="1:11" ht="184.8">
      <c r="A3685" s="5">
        <v>3682</v>
      </c>
      <c r="B3685" s="427" t="s">
        <v>10076</v>
      </c>
      <c r="C3685" s="127" t="s">
        <v>10077</v>
      </c>
      <c r="D3685" s="127" t="s">
        <v>10078</v>
      </c>
      <c r="E3685" s="62" t="s">
        <v>10079</v>
      </c>
      <c r="F3685" s="21" t="s">
        <v>10020</v>
      </c>
      <c r="G3685" s="39" t="s">
        <v>3223</v>
      </c>
      <c r="H3685" s="4"/>
      <c r="I3685" s="4" t="s">
        <v>905</v>
      </c>
      <c r="J3685" s="118" t="s">
        <v>53</v>
      </c>
      <c r="K3685" s="21" t="s">
        <v>9989</v>
      </c>
    </row>
    <row r="3686" spans="1:11" ht="118.8">
      <c r="A3686" s="5">
        <v>3683</v>
      </c>
      <c r="B3686" s="427" t="s">
        <v>10080</v>
      </c>
      <c r="C3686" s="127" t="s">
        <v>10081</v>
      </c>
      <c r="D3686" s="127" t="s">
        <v>10082</v>
      </c>
      <c r="E3686" s="62" t="s">
        <v>10083</v>
      </c>
      <c r="F3686" s="21" t="s">
        <v>10020</v>
      </c>
      <c r="G3686" s="39" t="s">
        <v>3223</v>
      </c>
      <c r="H3686" s="4"/>
      <c r="I3686" s="4" t="s">
        <v>905</v>
      </c>
      <c r="J3686" s="118" t="s">
        <v>53</v>
      </c>
      <c r="K3686" s="21" t="s">
        <v>9989</v>
      </c>
    </row>
    <row r="3687" spans="1:11" ht="118.8">
      <c r="A3687" s="5">
        <v>3684</v>
      </c>
      <c r="B3687" s="427" t="s">
        <v>10084</v>
      </c>
      <c r="C3687" s="127" t="s">
        <v>10085</v>
      </c>
      <c r="D3687" s="127" t="s">
        <v>10086</v>
      </c>
      <c r="E3687" s="62" t="s">
        <v>10087</v>
      </c>
      <c r="F3687" s="21" t="s">
        <v>10020</v>
      </c>
      <c r="G3687" s="39" t="s">
        <v>3223</v>
      </c>
      <c r="H3687" s="4"/>
      <c r="I3687" s="4" t="s">
        <v>905</v>
      </c>
      <c r="J3687" s="118" t="s">
        <v>53</v>
      </c>
      <c r="K3687" s="21" t="s">
        <v>9989</v>
      </c>
    </row>
    <row r="3688" spans="1:11" ht="105.6">
      <c r="A3688" s="5">
        <v>3685</v>
      </c>
      <c r="B3688" s="427" t="s">
        <v>10088</v>
      </c>
      <c r="C3688" s="127" t="s">
        <v>10089</v>
      </c>
      <c r="D3688" s="127" t="s">
        <v>10090</v>
      </c>
      <c r="E3688" s="62" t="s">
        <v>10091</v>
      </c>
      <c r="F3688" s="21" t="s">
        <v>10092</v>
      </c>
      <c r="G3688" s="39" t="s">
        <v>3223</v>
      </c>
      <c r="H3688" s="4"/>
      <c r="I3688" s="4" t="s">
        <v>905</v>
      </c>
      <c r="J3688" s="118" t="s">
        <v>53</v>
      </c>
      <c r="K3688" s="21" t="s">
        <v>9989</v>
      </c>
    </row>
    <row r="3689" spans="1:11" ht="92.4">
      <c r="A3689" s="5">
        <v>3686</v>
      </c>
      <c r="B3689" s="427" t="s">
        <v>10093</v>
      </c>
      <c r="C3689" s="127" t="s">
        <v>10094</v>
      </c>
      <c r="D3689" s="127" t="s">
        <v>10095</v>
      </c>
      <c r="E3689" s="21" t="s">
        <v>10096</v>
      </c>
      <c r="F3689" s="21" t="s">
        <v>10020</v>
      </c>
      <c r="G3689" s="39" t="s">
        <v>3223</v>
      </c>
      <c r="H3689" s="4"/>
      <c r="I3689" s="4" t="s">
        <v>905</v>
      </c>
      <c r="J3689" s="118" t="s">
        <v>53</v>
      </c>
      <c r="K3689" s="21" t="s">
        <v>9989</v>
      </c>
    </row>
    <row r="3690" spans="1:11" ht="132">
      <c r="A3690" s="5">
        <v>3687</v>
      </c>
      <c r="B3690" s="427" t="s">
        <v>10097</v>
      </c>
      <c r="C3690" s="127" t="s">
        <v>10098</v>
      </c>
      <c r="D3690" s="127" t="s">
        <v>10099</v>
      </c>
      <c r="E3690" s="21" t="s">
        <v>10100</v>
      </c>
      <c r="F3690" s="21" t="s">
        <v>10038</v>
      </c>
      <c r="G3690" s="39" t="s">
        <v>3223</v>
      </c>
      <c r="H3690" s="4"/>
      <c r="I3690" s="4" t="s">
        <v>905</v>
      </c>
      <c r="J3690" s="118" t="s">
        <v>53</v>
      </c>
      <c r="K3690" s="21" t="s">
        <v>9989</v>
      </c>
    </row>
    <row r="3691" spans="1:11" ht="198">
      <c r="A3691" s="5">
        <v>3688</v>
      </c>
      <c r="B3691" s="427" t="s">
        <v>10101</v>
      </c>
      <c r="C3691" s="127" t="s">
        <v>10102</v>
      </c>
      <c r="D3691" s="127" t="s">
        <v>10103</v>
      </c>
      <c r="E3691" s="21" t="s">
        <v>10104</v>
      </c>
      <c r="F3691" s="21" t="s">
        <v>10020</v>
      </c>
      <c r="G3691" s="39" t="s">
        <v>3223</v>
      </c>
      <c r="H3691" s="4"/>
      <c r="I3691" s="4" t="s">
        <v>905</v>
      </c>
      <c r="J3691" s="118" t="s">
        <v>53</v>
      </c>
      <c r="K3691" s="21" t="s">
        <v>9989</v>
      </c>
    </row>
    <row r="3692" spans="1:11" ht="92.4">
      <c r="A3692" s="5">
        <v>3689</v>
      </c>
      <c r="B3692" s="427" t="s">
        <v>10105</v>
      </c>
      <c r="C3692" s="127" t="s">
        <v>10106</v>
      </c>
      <c r="D3692" s="127" t="s">
        <v>10107</v>
      </c>
      <c r="E3692" s="21" t="s">
        <v>10108</v>
      </c>
      <c r="F3692" s="21" t="s">
        <v>10109</v>
      </c>
      <c r="G3692" s="39" t="s">
        <v>3223</v>
      </c>
      <c r="H3692" s="4"/>
      <c r="I3692" s="4" t="s">
        <v>905</v>
      </c>
      <c r="J3692" s="118" t="s">
        <v>53</v>
      </c>
      <c r="K3692" s="21" t="s">
        <v>9989</v>
      </c>
    </row>
    <row r="3693" spans="1:11" ht="198">
      <c r="A3693" s="5">
        <v>3690</v>
      </c>
      <c r="B3693" s="427" t="s">
        <v>10110</v>
      </c>
      <c r="C3693" s="127" t="s">
        <v>10111</v>
      </c>
      <c r="D3693" s="127" t="s">
        <v>10112</v>
      </c>
      <c r="E3693" s="21" t="s">
        <v>10113</v>
      </c>
      <c r="F3693" s="21" t="s">
        <v>10055</v>
      </c>
      <c r="G3693" s="39" t="s">
        <v>3223</v>
      </c>
      <c r="H3693" s="4"/>
      <c r="I3693" s="4" t="s">
        <v>905</v>
      </c>
      <c r="J3693" s="118" t="s">
        <v>53</v>
      </c>
      <c r="K3693" s="21" t="s">
        <v>9989</v>
      </c>
    </row>
    <row r="3694" spans="1:11" ht="79.2">
      <c r="A3694" s="5">
        <v>3691</v>
      </c>
      <c r="B3694" s="402" t="s">
        <v>10114</v>
      </c>
      <c r="C3694" s="127" t="s">
        <v>465</v>
      </c>
      <c r="D3694" s="127" t="s">
        <v>466</v>
      </c>
      <c r="E3694" s="4" t="s">
        <v>467</v>
      </c>
      <c r="F3694" s="118" t="s">
        <v>468</v>
      </c>
      <c r="G3694" s="39" t="s">
        <v>721</v>
      </c>
      <c r="H3694" s="256">
        <v>45050</v>
      </c>
      <c r="I3694" s="4" t="s">
        <v>731</v>
      </c>
      <c r="J3694" s="21" t="s">
        <v>89</v>
      </c>
      <c r="K3694" s="21" t="s">
        <v>13335</v>
      </c>
    </row>
    <row r="3695" spans="1:11" ht="52.8">
      <c r="A3695" s="5">
        <v>3692</v>
      </c>
      <c r="B3695" s="402" t="s">
        <v>10115</v>
      </c>
      <c r="C3695" s="127" t="s">
        <v>472</v>
      </c>
      <c r="D3695" s="127" t="s">
        <v>473</v>
      </c>
      <c r="E3695" s="4" t="s">
        <v>474</v>
      </c>
      <c r="F3695" s="118" t="s">
        <v>443</v>
      </c>
      <c r="G3695" s="39" t="s">
        <v>721</v>
      </c>
      <c r="H3695" s="256">
        <v>45076</v>
      </c>
      <c r="I3695" s="4" t="s">
        <v>731</v>
      </c>
      <c r="J3695" s="21" t="s">
        <v>89</v>
      </c>
      <c r="K3695" s="21" t="s">
        <v>13335</v>
      </c>
    </row>
    <row r="3696" spans="1:11" ht="118.8">
      <c r="A3696" s="5">
        <v>3693</v>
      </c>
      <c r="B3696" s="427" t="s">
        <v>10116</v>
      </c>
      <c r="C3696" s="127" t="s">
        <v>10117</v>
      </c>
      <c r="D3696" s="127" t="s">
        <v>10118</v>
      </c>
      <c r="E3696" s="21" t="s">
        <v>10119</v>
      </c>
      <c r="F3696" s="21" t="s">
        <v>10120</v>
      </c>
      <c r="G3696" s="39" t="s">
        <v>3223</v>
      </c>
      <c r="H3696" s="4"/>
      <c r="I3696" s="4" t="s">
        <v>905</v>
      </c>
      <c r="J3696" s="21" t="s">
        <v>89</v>
      </c>
      <c r="K3696" s="21" t="s">
        <v>9989</v>
      </c>
    </row>
    <row r="3697" spans="1:11" ht="92.4">
      <c r="A3697" s="5">
        <v>3694</v>
      </c>
      <c r="B3697" s="427" t="s">
        <v>10121</v>
      </c>
      <c r="C3697" s="127" t="s">
        <v>10122</v>
      </c>
      <c r="D3697" s="127" t="s">
        <v>10123</v>
      </c>
      <c r="E3697" s="21" t="s">
        <v>10124</v>
      </c>
      <c r="F3697" s="21" t="s">
        <v>10055</v>
      </c>
      <c r="G3697" s="39" t="s">
        <v>3223</v>
      </c>
      <c r="H3697" s="4"/>
      <c r="I3697" s="4" t="s">
        <v>905</v>
      </c>
      <c r="J3697" s="21" t="s">
        <v>89</v>
      </c>
      <c r="K3697" s="21" t="s">
        <v>9989</v>
      </c>
    </row>
    <row r="3698" spans="1:11" ht="198">
      <c r="A3698" s="5">
        <v>3695</v>
      </c>
      <c r="B3698" s="427" t="s">
        <v>10125</v>
      </c>
      <c r="C3698" s="127" t="s">
        <v>10126</v>
      </c>
      <c r="D3698" s="127" t="s">
        <v>10127</v>
      </c>
      <c r="E3698" s="21" t="s">
        <v>10128</v>
      </c>
      <c r="F3698" s="21" t="s">
        <v>10020</v>
      </c>
      <c r="G3698" s="39" t="s">
        <v>3223</v>
      </c>
      <c r="H3698" s="4"/>
      <c r="I3698" s="4" t="s">
        <v>905</v>
      </c>
      <c r="J3698" s="21" t="s">
        <v>89</v>
      </c>
      <c r="K3698" s="21" t="s">
        <v>9989</v>
      </c>
    </row>
    <row r="3699" spans="1:11" ht="145.19999999999999">
      <c r="A3699" s="5">
        <v>3696</v>
      </c>
      <c r="B3699" s="427" t="s">
        <v>10129</v>
      </c>
      <c r="C3699" s="127" t="s">
        <v>10130</v>
      </c>
      <c r="D3699" s="127" t="s">
        <v>10131</v>
      </c>
      <c r="E3699" s="21" t="s">
        <v>10132</v>
      </c>
      <c r="F3699" s="21" t="s">
        <v>10020</v>
      </c>
      <c r="G3699" s="39" t="s">
        <v>3223</v>
      </c>
      <c r="H3699" s="4"/>
      <c r="I3699" s="4" t="s">
        <v>905</v>
      </c>
      <c r="J3699" s="21" t="s">
        <v>89</v>
      </c>
      <c r="K3699" s="21" t="s">
        <v>9989</v>
      </c>
    </row>
    <row r="3700" spans="1:11" ht="105.6">
      <c r="A3700" s="5">
        <v>3697</v>
      </c>
      <c r="B3700" s="427" t="s">
        <v>10133</v>
      </c>
      <c r="C3700" s="127" t="s">
        <v>10134</v>
      </c>
      <c r="D3700" s="127" t="s">
        <v>10135</v>
      </c>
      <c r="E3700" s="21" t="s">
        <v>10136</v>
      </c>
      <c r="F3700" s="21" t="s">
        <v>10020</v>
      </c>
      <c r="G3700" s="39" t="s">
        <v>3223</v>
      </c>
      <c r="H3700" s="4"/>
      <c r="I3700" s="4" t="s">
        <v>905</v>
      </c>
      <c r="J3700" s="21" t="s">
        <v>89</v>
      </c>
      <c r="K3700" s="21" t="s">
        <v>9989</v>
      </c>
    </row>
    <row r="3701" spans="1:11" ht="211.2">
      <c r="A3701" s="5">
        <v>3698</v>
      </c>
      <c r="B3701" s="427" t="s">
        <v>10137</v>
      </c>
      <c r="C3701" s="127" t="s">
        <v>10138</v>
      </c>
      <c r="D3701" s="127" t="s">
        <v>10139</v>
      </c>
      <c r="E3701" s="21" t="s">
        <v>10140</v>
      </c>
      <c r="F3701" s="21" t="s">
        <v>10020</v>
      </c>
      <c r="G3701" s="39" t="s">
        <v>3223</v>
      </c>
      <c r="H3701" s="4"/>
      <c r="I3701" s="4" t="s">
        <v>905</v>
      </c>
      <c r="J3701" s="21" t="s">
        <v>89</v>
      </c>
      <c r="K3701" s="21" t="s">
        <v>9989</v>
      </c>
    </row>
    <row r="3702" spans="1:11" ht="105.6">
      <c r="A3702" s="5">
        <v>3699</v>
      </c>
      <c r="B3702" s="427" t="s">
        <v>10141</v>
      </c>
      <c r="C3702" s="127" t="s">
        <v>10142</v>
      </c>
      <c r="D3702" s="127" t="s">
        <v>10143</v>
      </c>
      <c r="E3702" s="21" t="s">
        <v>10144</v>
      </c>
      <c r="F3702" s="21" t="s">
        <v>10145</v>
      </c>
      <c r="G3702" s="39" t="s">
        <v>3223</v>
      </c>
      <c r="H3702" s="4"/>
      <c r="I3702" s="4" t="s">
        <v>905</v>
      </c>
      <c r="J3702" s="21" t="s">
        <v>89</v>
      </c>
      <c r="K3702" s="21" t="s">
        <v>9989</v>
      </c>
    </row>
    <row r="3703" spans="1:11" ht="105.6">
      <c r="A3703" s="5">
        <v>3700</v>
      </c>
      <c r="B3703" s="427" t="s">
        <v>10146</v>
      </c>
      <c r="C3703" s="127" t="s">
        <v>10147</v>
      </c>
      <c r="D3703" s="127" t="s">
        <v>10148</v>
      </c>
      <c r="E3703" s="21" t="s">
        <v>10149</v>
      </c>
      <c r="F3703" s="21" t="s">
        <v>10020</v>
      </c>
      <c r="G3703" s="39" t="s">
        <v>3223</v>
      </c>
      <c r="H3703" s="4"/>
      <c r="I3703" s="4" t="s">
        <v>905</v>
      </c>
      <c r="J3703" s="21" t="s">
        <v>89</v>
      </c>
      <c r="K3703" s="21" t="s">
        <v>9989</v>
      </c>
    </row>
    <row r="3704" spans="1:11" ht="105.6">
      <c r="A3704" s="5">
        <v>3701</v>
      </c>
      <c r="B3704" s="427" t="s">
        <v>10150</v>
      </c>
      <c r="C3704" s="127" t="s">
        <v>10151</v>
      </c>
      <c r="D3704" s="127" t="s">
        <v>10152</v>
      </c>
      <c r="E3704" s="21" t="s">
        <v>10153</v>
      </c>
      <c r="F3704" s="21" t="s">
        <v>10055</v>
      </c>
      <c r="G3704" s="39" t="s">
        <v>3223</v>
      </c>
      <c r="H3704" s="4"/>
      <c r="I3704" s="4" t="s">
        <v>905</v>
      </c>
      <c r="J3704" s="21" t="s">
        <v>89</v>
      </c>
      <c r="K3704" s="21" t="s">
        <v>9989</v>
      </c>
    </row>
    <row r="3705" spans="1:11" ht="184.8">
      <c r="A3705" s="5">
        <v>3702</v>
      </c>
      <c r="B3705" s="427" t="s">
        <v>10154</v>
      </c>
      <c r="C3705" s="128" t="s">
        <v>10155</v>
      </c>
      <c r="D3705" s="128" t="s">
        <v>10156</v>
      </c>
      <c r="E3705" s="62" t="s">
        <v>10157</v>
      </c>
      <c r="F3705" s="21" t="s">
        <v>10020</v>
      </c>
      <c r="G3705" s="39" t="s">
        <v>3223</v>
      </c>
      <c r="H3705" s="4"/>
      <c r="I3705" s="4" t="s">
        <v>905</v>
      </c>
      <c r="J3705" s="21" t="s">
        <v>89</v>
      </c>
      <c r="K3705" s="21" t="s">
        <v>9989</v>
      </c>
    </row>
    <row r="3706" spans="1:11" ht="250.8">
      <c r="A3706" s="5">
        <v>3703</v>
      </c>
      <c r="B3706" s="427" t="s">
        <v>10158</v>
      </c>
      <c r="C3706" s="128" t="s">
        <v>10159</v>
      </c>
      <c r="D3706" s="128" t="s">
        <v>10160</v>
      </c>
      <c r="E3706" s="62" t="s">
        <v>10161</v>
      </c>
      <c r="F3706" s="21" t="s">
        <v>10020</v>
      </c>
      <c r="G3706" s="39" t="s">
        <v>3223</v>
      </c>
      <c r="H3706" s="4"/>
      <c r="I3706" s="4" t="s">
        <v>905</v>
      </c>
      <c r="J3706" s="21" t="s">
        <v>89</v>
      </c>
      <c r="K3706" s="21" t="s">
        <v>9989</v>
      </c>
    </row>
    <row r="3707" spans="1:11" ht="330">
      <c r="A3707" s="5">
        <v>3704</v>
      </c>
      <c r="B3707" s="427" t="s">
        <v>10162</v>
      </c>
      <c r="C3707" s="128" t="s">
        <v>10163</v>
      </c>
      <c r="D3707" s="128" t="s">
        <v>10164</v>
      </c>
      <c r="E3707" s="44" t="s">
        <v>10165</v>
      </c>
      <c r="F3707" s="21" t="s">
        <v>10038</v>
      </c>
      <c r="G3707" s="39" t="s">
        <v>3223</v>
      </c>
      <c r="H3707" s="4"/>
      <c r="I3707" s="4" t="s">
        <v>905</v>
      </c>
      <c r="J3707" s="21" t="s">
        <v>89</v>
      </c>
      <c r="K3707" s="21" t="s">
        <v>9989</v>
      </c>
    </row>
    <row r="3708" spans="1:11" ht="92.4">
      <c r="A3708" s="5">
        <v>3705</v>
      </c>
      <c r="B3708" s="402" t="s">
        <v>475</v>
      </c>
      <c r="C3708" s="128" t="s">
        <v>10166</v>
      </c>
      <c r="D3708" s="128" t="s">
        <v>10167</v>
      </c>
      <c r="E3708" s="4" t="s">
        <v>476</v>
      </c>
      <c r="F3708" s="4" t="s">
        <v>477</v>
      </c>
      <c r="G3708" s="39" t="s">
        <v>721</v>
      </c>
      <c r="H3708" s="256">
        <v>45111</v>
      </c>
      <c r="I3708" s="4" t="s">
        <v>731</v>
      </c>
      <c r="J3708" s="4" t="s">
        <v>121</v>
      </c>
      <c r="K3708" s="21" t="s">
        <v>13335</v>
      </c>
    </row>
    <row r="3709" spans="1:11" ht="52.8">
      <c r="A3709" s="5">
        <v>3706</v>
      </c>
      <c r="B3709" s="402" t="s">
        <v>478</v>
      </c>
      <c r="C3709" s="128" t="s">
        <v>479</v>
      </c>
      <c r="D3709" s="128" t="s">
        <v>480</v>
      </c>
      <c r="E3709" s="4" t="s">
        <v>481</v>
      </c>
      <c r="F3709" s="118" t="s">
        <v>443</v>
      </c>
      <c r="G3709" s="39" t="s">
        <v>721</v>
      </c>
      <c r="H3709" s="256">
        <v>45127</v>
      </c>
      <c r="I3709" s="4" t="s">
        <v>731</v>
      </c>
      <c r="J3709" s="4" t="s">
        <v>121</v>
      </c>
      <c r="K3709" s="21" t="s">
        <v>13335</v>
      </c>
    </row>
    <row r="3710" spans="1:11" ht="92.4">
      <c r="A3710" s="5">
        <v>3707</v>
      </c>
      <c r="B3710" s="427" t="s">
        <v>10168</v>
      </c>
      <c r="C3710" s="257" t="s">
        <v>10169</v>
      </c>
      <c r="D3710" s="128" t="s">
        <v>10170</v>
      </c>
      <c r="E3710" s="21" t="s">
        <v>10171</v>
      </c>
      <c r="F3710" s="21" t="s">
        <v>10172</v>
      </c>
      <c r="G3710" s="39" t="s">
        <v>3223</v>
      </c>
      <c r="H3710" s="4"/>
      <c r="I3710" s="4" t="s">
        <v>905</v>
      </c>
      <c r="J3710" s="21" t="s">
        <v>121</v>
      </c>
      <c r="K3710" s="21" t="s">
        <v>9989</v>
      </c>
    </row>
    <row r="3711" spans="1:11" ht="105.6">
      <c r="A3711" s="5">
        <v>3708</v>
      </c>
      <c r="B3711" s="427" t="s">
        <v>10173</v>
      </c>
      <c r="C3711" s="128" t="s">
        <v>10174</v>
      </c>
      <c r="D3711" s="128" t="s">
        <v>10175</v>
      </c>
      <c r="E3711" s="21" t="s">
        <v>10176</v>
      </c>
      <c r="F3711" s="21" t="s">
        <v>10177</v>
      </c>
      <c r="G3711" s="39" t="s">
        <v>3223</v>
      </c>
      <c r="H3711" s="4"/>
      <c r="I3711" s="4" t="s">
        <v>905</v>
      </c>
      <c r="J3711" s="21" t="s">
        <v>121</v>
      </c>
      <c r="K3711" s="21" t="s">
        <v>9989</v>
      </c>
    </row>
    <row r="3712" spans="1:11" ht="105.6">
      <c r="A3712" s="5">
        <v>3709</v>
      </c>
      <c r="B3712" s="427" t="s">
        <v>10178</v>
      </c>
      <c r="C3712" s="128" t="s">
        <v>10179</v>
      </c>
      <c r="D3712" s="128" t="s">
        <v>10180</v>
      </c>
      <c r="E3712" s="62" t="s">
        <v>10181</v>
      </c>
      <c r="F3712" s="21" t="s">
        <v>10020</v>
      </c>
      <c r="G3712" s="39" t="s">
        <v>3223</v>
      </c>
      <c r="H3712" s="4"/>
      <c r="I3712" s="4" t="s">
        <v>905</v>
      </c>
      <c r="J3712" s="21" t="s">
        <v>121</v>
      </c>
      <c r="K3712" s="21" t="s">
        <v>9989</v>
      </c>
    </row>
    <row r="3713" spans="1:11" ht="92.4">
      <c r="A3713" s="5">
        <v>3710</v>
      </c>
      <c r="B3713" s="427" t="s">
        <v>10182</v>
      </c>
      <c r="C3713" s="128" t="s">
        <v>10183</v>
      </c>
      <c r="D3713" s="128" t="s">
        <v>10184</v>
      </c>
      <c r="E3713" s="21" t="s">
        <v>10185</v>
      </c>
      <c r="F3713" s="21" t="s">
        <v>10020</v>
      </c>
      <c r="G3713" s="39" t="s">
        <v>3223</v>
      </c>
      <c r="H3713" s="4"/>
      <c r="I3713" s="4" t="s">
        <v>905</v>
      </c>
      <c r="J3713" s="21" t="s">
        <v>121</v>
      </c>
      <c r="K3713" s="21" t="s">
        <v>9989</v>
      </c>
    </row>
    <row r="3714" spans="1:11" ht="105.6">
      <c r="A3714" s="5">
        <v>3711</v>
      </c>
      <c r="B3714" s="427" t="s">
        <v>10186</v>
      </c>
      <c r="C3714" s="128" t="s">
        <v>10187</v>
      </c>
      <c r="D3714" s="128" t="s">
        <v>10188</v>
      </c>
      <c r="E3714" s="21" t="s">
        <v>10189</v>
      </c>
      <c r="F3714" s="21" t="s">
        <v>10020</v>
      </c>
      <c r="G3714" s="39" t="s">
        <v>3223</v>
      </c>
      <c r="H3714" s="4"/>
      <c r="I3714" s="4" t="s">
        <v>905</v>
      </c>
      <c r="J3714" s="21" t="s">
        <v>121</v>
      </c>
      <c r="K3714" s="21" t="s">
        <v>9989</v>
      </c>
    </row>
    <row r="3715" spans="1:11" ht="132">
      <c r="A3715" s="5">
        <v>3712</v>
      </c>
      <c r="B3715" s="427" t="s">
        <v>10190</v>
      </c>
      <c r="C3715" s="128" t="s">
        <v>10191</v>
      </c>
      <c r="D3715" s="128" t="s">
        <v>10192</v>
      </c>
      <c r="E3715" s="21" t="s">
        <v>10193</v>
      </c>
      <c r="F3715" s="21" t="s">
        <v>10020</v>
      </c>
      <c r="G3715" s="39" t="s">
        <v>3223</v>
      </c>
      <c r="H3715" s="4"/>
      <c r="I3715" s="4" t="s">
        <v>905</v>
      </c>
      <c r="J3715" s="21" t="s">
        <v>121</v>
      </c>
      <c r="K3715" s="21" t="s">
        <v>9989</v>
      </c>
    </row>
    <row r="3716" spans="1:11" ht="118.8">
      <c r="A3716" s="5">
        <v>3713</v>
      </c>
      <c r="B3716" s="427" t="s">
        <v>10194</v>
      </c>
      <c r="C3716" s="128" t="s">
        <v>10195</v>
      </c>
      <c r="D3716" s="128" t="s">
        <v>10196</v>
      </c>
      <c r="E3716" s="21" t="s">
        <v>10197</v>
      </c>
      <c r="F3716" s="21" t="s">
        <v>10198</v>
      </c>
      <c r="G3716" s="39" t="s">
        <v>3223</v>
      </c>
      <c r="H3716" s="4"/>
      <c r="I3716" s="4" t="s">
        <v>905</v>
      </c>
      <c r="J3716" s="21" t="s">
        <v>121</v>
      </c>
      <c r="K3716" s="21" t="s">
        <v>9989</v>
      </c>
    </row>
    <row r="3717" spans="1:11" ht="211.2">
      <c r="A3717" s="5">
        <v>3714</v>
      </c>
      <c r="B3717" s="427" t="s">
        <v>10199</v>
      </c>
      <c r="C3717" s="128" t="s">
        <v>10200</v>
      </c>
      <c r="D3717" s="128" t="s">
        <v>10201</v>
      </c>
      <c r="E3717" s="21" t="s">
        <v>10202</v>
      </c>
      <c r="F3717" s="21" t="s">
        <v>10020</v>
      </c>
      <c r="G3717" s="39" t="s">
        <v>3223</v>
      </c>
      <c r="H3717" s="4"/>
      <c r="I3717" s="4" t="s">
        <v>905</v>
      </c>
      <c r="J3717" s="21" t="s">
        <v>121</v>
      </c>
      <c r="K3717" s="21" t="s">
        <v>9989</v>
      </c>
    </row>
    <row r="3718" spans="1:11" ht="105.6">
      <c r="A3718" s="5">
        <v>3715</v>
      </c>
      <c r="B3718" s="427" t="s">
        <v>10203</v>
      </c>
      <c r="C3718" s="128" t="s">
        <v>10204</v>
      </c>
      <c r="D3718" s="128" t="s">
        <v>10205</v>
      </c>
      <c r="E3718" s="21" t="s">
        <v>10206</v>
      </c>
      <c r="F3718" s="21" t="s">
        <v>10020</v>
      </c>
      <c r="G3718" s="39" t="s">
        <v>3223</v>
      </c>
      <c r="H3718" s="4"/>
      <c r="I3718" s="4" t="s">
        <v>905</v>
      </c>
      <c r="J3718" s="21" t="s">
        <v>121</v>
      </c>
      <c r="K3718" s="21" t="s">
        <v>9989</v>
      </c>
    </row>
    <row r="3719" spans="1:11" ht="105.6">
      <c r="A3719" s="5">
        <v>3716</v>
      </c>
      <c r="B3719" s="427" t="s">
        <v>10207</v>
      </c>
      <c r="C3719" s="128" t="s">
        <v>10208</v>
      </c>
      <c r="D3719" s="128" t="s">
        <v>10209</v>
      </c>
      <c r="E3719" s="21" t="s">
        <v>10210</v>
      </c>
      <c r="F3719" s="21" t="s">
        <v>10020</v>
      </c>
      <c r="G3719" s="39" t="s">
        <v>3223</v>
      </c>
      <c r="H3719" s="4"/>
      <c r="I3719" s="4" t="s">
        <v>905</v>
      </c>
      <c r="J3719" s="21" t="s">
        <v>121</v>
      </c>
      <c r="K3719" s="21" t="s">
        <v>9989</v>
      </c>
    </row>
    <row r="3720" spans="1:11" ht="92.4">
      <c r="A3720" s="5">
        <v>3717</v>
      </c>
      <c r="B3720" s="427" t="s">
        <v>10211</v>
      </c>
      <c r="C3720" s="128" t="s">
        <v>10212</v>
      </c>
      <c r="D3720" s="128" t="s">
        <v>10213</v>
      </c>
      <c r="E3720" s="21" t="s">
        <v>10214</v>
      </c>
      <c r="F3720" s="21" t="s">
        <v>10055</v>
      </c>
      <c r="G3720" s="39" t="s">
        <v>3223</v>
      </c>
      <c r="H3720" s="4"/>
      <c r="I3720" s="4" t="s">
        <v>905</v>
      </c>
      <c r="J3720" s="4" t="s">
        <v>139</v>
      </c>
      <c r="K3720" s="21" t="s">
        <v>9989</v>
      </c>
    </row>
    <row r="3721" spans="1:11" ht="118.8">
      <c r="A3721" s="5">
        <v>3718</v>
      </c>
      <c r="B3721" s="427" t="s">
        <v>10215</v>
      </c>
      <c r="C3721" s="128" t="s">
        <v>10216</v>
      </c>
      <c r="D3721" s="128" t="s">
        <v>10217</v>
      </c>
      <c r="E3721" s="21" t="s">
        <v>10218</v>
      </c>
      <c r="F3721" s="21" t="s">
        <v>10038</v>
      </c>
      <c r="G3721" s="39" t="s">
        <v>3223</v>
      </c>
      <c r="H3721" s="4"/>
      <c r="I3721" s="4" t="s">
        <v>905</v>
      </c>
      <c r="J3721" s="4" t="s">
        <v>139</v>
      </c>
      <c r="K3721" s="21" t="s">
        <v>9989</v>
      </c>
    </row>
    <row r="3722" spans="1:11" ht="158.4">
      <c r="A3722" s="5">
        <v>3719</v>
      </c>
      <c r="B3722" s="427" t="s">
        <v>10219</v>
      </c>
      <c r="C3722" s="128" t="s">
        <v>10220</v>
      </c>
      <c r="D3722" s="128" t="s">
        <v>10221</v>
      </c>
      <c r="E3722" s="21" t="s">
        <v>10222</v>
      </c>
      <c r="F3722" s="21" t="s">
        <v>10020</v>
      </c>
      <c r="G3722" s="39" t="s">
        <v>3223</v>
      </c>
      <c r="H3722" s="4"/>
      <c r="I3722" s="4" t="s">
        <v>905</v>
      </c>
      <c r="J3722" s="4" t="s">
        <v>139</v>
      </c>
      <c r="K3722" s="21" t="s">
        <v>9989</v>
      </c>
    </row>
    <row r="3723" spans="1:11" ht="132">
      <c r="A3723" s="5">
        <v>3720</v>
      </c>
      <c r="B3723" s="427" t="s">
        <v>10223</v>
      </c>
      <c r="C3723" s="128" t="s">
        <v>10224</v>
      </c>
      <c r="D3723" s="128" t="s">
        <v>10225</v>
      </c>
      <c r="E3723" s="21" t="s">
        <v>10226</v>
      </c>
      <c r="F3723" s="21" t="s">
        <v>10020</v>
      </c>
      <c r="G3723" s="39" t="s">
        <v>3223</v>
      </c>
      <c r="H3723" s="4"/>
      <c r="I3723" s="4" t="s">
        <v>905</v>
      </c>
      <c r="J3723" s="4" t="s">
        <v>139</v>
      </c>
      <c r="K3723" s="21" t="s">
        <v>9989</v>
      </c>
    </row>
    <row r="3724" spans="1:11" ht="105.6">
      <c r="A3724" s="5">
        <v>3721</v>
      </c>
      <c r="B3724" s="427" t="s">
        <v>10227</v>
      </c>
      <c r="C3724" s="128" t="s">
        <v>10228</v>
      </c>
      <c r="D3724" s="128" t="s">
        <v>10229</v>
      </c>
      <c r="E3724" s="21" t="s">
        <v>10230</v>
      </c>
      <c r="F3724" s="21" t="s">
        <v>10020</v>
      </c>
      <c r="G3724" s="39" t="s">
        <v>3223</v>
      </c>
      <c r="H3724" s="4"/>
      <c r="I3724" s="4" t="s">
        <v>905</v>
      </c>
      <c r="J3724" s="4" t="s">
        <v>139</v>
      </c>
      <c r="K3724" s="21" t="s">
        <v>9989</v>
      </c>
    </row>
    <row r="3725" spans="1:11" ht="105.6">
      <c r="A3725" s="5">
        <v>3722</v>
      </c>
      <c r="B3725" s="427" t="s">
        <v>10231</v>
      </c>
      <c r="C3725" s="128" t="s">
        <v>10232</v>
      </c>
      <c r="D3725" s="128" t="s">
        <v>10233</v>
      </c>
      <c r="E3725" s="21" t="s">
        <v>10234</v>
      </c>
      <c r="F3725" s="21" t="s">
        <v>10055</v>
      </c>
      <c r="G3725" s="39" t="s">
        <v>3223</v>
      </c>
      <c r="H3725" s="4"/>
      <c r="I3725" s="4" t="s">
        <v>905</v>
      </c>
      <c r="J3725" s="4" t="s">
        <v>139</v>
      </c>
      <c r="K3725" s="21" t="s">
        <v>9989</v>
      </c>
    </row>
    <row r="3726" spans="1:11" ht="92.4">
      <c r="A3726" s="5">
        <v>3723</v>
      </c>
      <c r="B3726" s="427" t="s">
        <v>10235</v>
      </c>
      <c r="C3726" s="128" t="s">
        <v>10236</v>
      </c>
      <c r="D3726" s="128" t="s">
        <v>10237</v>
      </c>
      <c r="E3726" s="62" t="s">
        <v>10238</v>
      </c>
      <c r="F3726" s="21" t="s">
        <v>10020</v>
      </c>
      <c r="G3726" s="39" t="s">
        <v>3223</v>
      </c>
      <c r="H3726" s="4"/>
      <c r="I3726" s="4" t="s">
        <v>905</v>
      </c>
      <c r="J3726" s="4" t="s">
        <v>139</v>
      </c>
      <c r="K3726" s="21" t="s">
        <v>9989</v>
      </c>
    </row>
    <row r="3727" spans="1:11" ht="105.6">
      <c r="A3727" s="5">
        <v>3724</v>
      </c>
      <c r="B3727" s="427" t="s">
        <v>10239</v>
      </c>
      <c r="C3727" s="128" t="s">
        <v>10240</v>
      </c>
      <c r="D3727" s="128" t="s">
        <v>10241</v>
      </c>
      <c r="E3727" s="21" t="s">
        <v>10242</v>
      </c>
      <c r="F3727" s="21" t="s">
        <v>10020</v>
      </c>
      <c r="G3727" s="39" t="s">
        <v>3223</v>
      </c>
      <c r="H3727" s="4"/>
      <c r="I3727" s="4" t="s">
        <v>905</v>
      </c>
      <c r="J3727" s="4" t="s">
        <v>139</v>
      </c>
      <c r="K3727" s="21" t="s">
        <v>9989</v>
      </c>
    </row>
    <row r="3728" spans="1:11" ht="158.4">
      <c r="A3728" s="5">
        <v>3725</v>
      </c>
      <c r="B3728" s="427" t="s">
        <v>10243</v>
      </c>
      <c r="C3728" s="128" t="s">
        <v>10244</v>
      </c>
      <c r="D3728" s="128" t="s">
        <v>10245</v>
      </c>
      <c r="E3728" s="21" t="s">
        <v>10246</v>
      </c>
      <c r="F3728" s="21" t="s">
        <v>10020</v>
      </c>
      <c r="G3728" s="39" t="s">
        <v>3223</v>
      </c>
      <c r="H3728" s="4"/>
      <c r="I3728" s="4" t="s">
        <v>905</v>
      </c>
      <c r="J3728" s="4" t="s">
        <v>139</v>
      </c>
      <c r="K3728" s="21" t="s">
        <v>9989</v>
      </c>
    </row>
    <row r="3729" spans="1:11" ht="118.8">
      <c r="A3729" s="5">
        <v>3726</v>
      </c>
      <c r="B3729" s="427" t="s">
        <v>10247</v>
      </c>
      <c r="C3729" s="128" t="s">
        <v>10248</v>
      </c>
      <c r="D3729" s="128" t="s">
        <v>10249</v>
      </c>
      <c r="E3729" s="21" t="s">
        <v>10250</v>
      </c>
      <c r="F3729" s="21" t="s">
        <v>10251</v>
      </c>
      <c r="G3729" s="39" t="s">
        <v>3223</v>
      </c>
      <c r="H3729" s="4"/>
      <c r="I3729" s="4" t="s">
        <v>905</v>
      </c>
      <c r="J3729" s="4" t="s">
        <v>139</v>
      </c>
      <c r="K3729" s="21" t="s">
        <v>9989</v>
      </c>
    </row>
    <row r="3730" spans="1:11" ht="92.4">
      <c r="A3730" s="5">
        <v>3727</v>
      </c>
      <c r="B3730" s="427" t="s">
        <v>10252</v>
      </c>
      <c r="C3730" s="128" t="s">
        <v>10253</v>
      </c>
      <c r="D3730" s="128" t="s">
        <v>10254</v>
      </c>
      <c r="E3730" s="21" t="s">
        <v>10255</v>
      </c>
      <c r="F3730" s="21" t="s">
        <v>10251</v>
      </c>
      <c r="G3730" s="39" t="s">
        <v>3223</v>
      </c>
      <c r="H3730" s="4"/>
      <c r="I3730" s="4" t="s">
        <v>905</v>
      </c>
      <c r="J3730" s="4" t="s">
        <v>157</v>
      </c>
      <c r="K3730" s="21" t="s">
        <v>9989</v>
      </c>
    </row>
    <row r="3731" spans="1:11" ht="145.19999999999999">
      <c r="A3731" s="5">
        <v>3728</v>
      </c>
      <c r="B3731" s="427" t="s">
        <v>10256</v>
      </c>
      <c r="C3731" s="128" t="s">
        <v>10257</v>
      </c>
      <c r="D3731" s="128" t="s">
        <v>10258</v>
      </c>
      <c r="E3731" s="62" t="s">
        <v>10259</v>
      </c>
      <c r="F3731" s="21" t="s">
        <v>10260</v>
      </c>
      <c r="G3731" s="39" t="s">
        <v>3223</v>
      </c>
      <c r="H3731" s="4"/>
      <c r="I3731" s="4" t="s">
        <v>905</v>
      </c>
      <c r="J3731" s="4" t="s">
        <v>157</v>
      </c>
      <c r="K3731" s="21" t="s">
        <v>9989</v>
      </c>
    </row>
    <row r="3732" spans="1:11" ht="132">
      <c r="A3732" s="5">
        <v>3729</v>
      </c>
      <c r="B3732" s="427" t="s">
        <v>10261</v>
      </c>
      <c r="C3732" s="128" t="s">
        <v>10262</v>
      </c>
      <c r="D3732" s="128" t="s">
        <v>10263</v>
      </c>
      <c r="E3732" s="62" t="s">
        <v>10264</v>
      </c>
      <c r="F3732" s="21" t="s">
        <v>10260</v>
      </c>
      <c r="G3732" s="39" t="s">
        <v>3223</v>
      </c>
      <c r="H3732" s="4"/>
      <c r="I3732" s="4" t="s">
        <v>905</v>
      </c>
      <c r="J3732" s="4" t="s">
        <v>157</v>
      </c>
      <c r="K3732" s="21" t="s">
        <v>9989</v>
      </c>
    </row>
    <row r="3733" spans="1:11" ht="132">
      <c r="A3733" s="5">
        <v>3730</v>
      </c>
      <c r="B3733" s="427" t="s">
        <v>10265</v>
      </c>
      <c r="C3733" s="128" t="s">
        <v>10266</v>
      </c>
      <c r="D3733" s="128" t="s">
        <v>10267</v>
      </c>
      <c r="E3733" s="62" t="s">
        <v>10268</v>
      </c>
      <c r="F3733" s="21" t="s">
        <v>10260</v>
      </c>
      <c r="G3733" s="39" t="s">
        <v>3223</v>
      </c>
      <c r="H3733" s="4"/>
      <c r="I3733" s="4" t="s">
        <v>905</v>
      </c>
      <c r="J3733" s="4" t="s">
        <v>157</v>
      </c>
      <c r="K3733" s="21" t="s">
        <v>9989</v>
      </c>
    </row>
    <row r="3734" spans="1:11" ht="132">
      <c r="A3734" s="5">
        <v>3731</v>
      </c>
      <c r="B3734" s="427" t="s">
        <v>10269</v>
      </c>
      <c r="C3734" s="128" t="s">
        <v>10270</v>
      </c>
      <c r="D3734" s="128" t="s">
        <v>10271</v>
      </c>
      <c r="E3734" s="62" t="s">
        <v>10272</v>
      </c>
      <c r="F3734" s="21" t="s">
        <v>10260</v>
      </c>
      <c r="G3734" s="39" t="s">
        <v>3223</v>
      </c>
      <c r="H3734" s="4"/>
      <c r="I3734" s="4" t="s">
        <v>905</v>
      </c>
      <c r="J3734" s="4" t="s">
        <v>157</v>
      </c>
      <c r="K3734" s="21" t="s">
        <v>9989</v>
      </c>
    </row>
    <row r="3735" spans="1:11" ht="132">
      <c r="A3735" s="5">
        <v>3732</v>
      </c>
      <c r="B3735" s="427" t="s">
        <v>10273</v>
      </c>
      <c r="C3735" s="128" t="s">
        <v>10274</v>
      </c>
      <c r="D3735" s="128" t="s">
        <v>10275</v>
      </c>
      <c r="E3735" s="21" t="s">
        <v>10276</v>
      </c>
      <c r="F3735" s="21" t="s">
        <v>10260</v>
      </c>
      <c r="G3735" s="39" t="s">
        <v>3223</v>
      </c>
      <c r="H3735" s="4"/>
      <c r="I3735" s="4" t="s">
        <v>905</v>
      </c>
      <c r="J3735" s="4" t="s">
        <v>157</v>
      </c>
      <c r="K3735" s="21" t="s">
        <v>9989</v>
      </c>
    </row>
    <row r="3736" spans="1:11" ht="118.8">
      <c r="A3736" s="5">
        <v>3733</v>
      </c>
      <c r="B3736" s="427" t="s">
        <v>10277</v>
      </c>
      <c r="C3736" s="258" t="s">
        <v>10278</v>
      </c>
      <c r="D3736" s="258" t="s">
        <v>10279</v>
      </c>
      <c r="E3736" s="21" t="s">
        <v>10280</v>
      </c>
      <c r="F3736" s="21" t="s">
        <v>10260</v>
      </c>
      <c r="G3736" s="39" t="s">
        <v>3223</v>
      </c>
      <c r="H3736" s="4"/>
      <c r="I3736" s="4" t="s">
        <v>905</v>
      </c>
      <c r="J3736" s="4" t="s">
        <v>157</v>
      </c>
      <c r="K3736" s="21" t="s">
        <v>9989</v>
      </c>
    </row>
    <row r="3737" spans="1:11" ht="132">
      <c r="A3737" s="5">
        <v>3734</v>
      </c>
      <c r="B3737" s="427" t="s">
        <v>10281</v>
      </c>
      <c r="C3737" s="128" t="s">
        <v>10282</v>
      </c>
      <c r="D3737" s="128" t="s">
        <v>10283</v>
      </c>
      <c r="E3737" s="21" t="s">
        <v>10284</v>
      </c>
      <c r="F3737" s="21" t="s">
        <v>10251</v>
      </c>
      <c r="G3737" s="39" t="s">
        <v>3223</v>
      </c>
      <c r="H3737" s="4"/>
      <c r="I3737" s="4" t="s">
        <v>905</v>
      </c>
      <c r="J3737" s="4" t="s">
        <v>157</v>
      </c>
      <c r="K3737" s="21" t="s">
        <v>9989</v>
      </c>
    </row>
    <row r="3738" spans="1:11" ht="132">
      <c r="A3738" s="5">
        <v>3735</v>
      </c>
      <c r="B3738" s="427" t="s">
        <v>10285</v>
      </c>
      <c r="C3738" s="128" t="s">
        <v>10286</v>
      </c>
      <c r="D3738" s="128" t="s">
        <v>10287</v>
      </c>
      <c r="E3738" s="21" t="s">
        <v>10288</v>
      </c>
      <c r="F3738" s="21" t="s">
        <v>10260</v>
      </c>
      <c r="G3738" s="39" t="s">
        <v>3223</v>
      </c>
      <c r="H3738" s="4"/>
      <c r="I3738" s="4" t="s">
        <v>905</v>
      </c>
      <c r="J3738" s="4" t="s">
        <v>157</v>
      </c>
      <c r="K3738" s="21" t="s">
        <v>9989</v>
      </c>
    </row>
    <row r="3739" spans="1:11" ht="118.8">
      <c r="A3739" s="5">
        <v>3736</v>
      </c>
      <c r="B3739" s="427" t="s">
        <v>10289</v>
      </c>
      <c r="C3739" s="128" t="s">
        <v>10290</v>
      </c>
      <c r="D3739" s="128" t="s">
        <v>10291</v>
      </c>
      <c r="E3739" s="21" t="s">
        <v>10292</v>
      </c>
      <c r="F3739" s="21" t="s">
        <v>10251</v>
      </c>
      <c r="G3739" s="39" t="s">
        <v>3223</v>
      </c>
      <c r="H3739" s="4"/>
      <c r="I3739" s="4" t="s">
        <v>905</v>
      </c>
      <c r="J3739" s="4" t="s">
        <v>157</v>
      </c>
      <c r="K3739" s="21" t="s">
        <v>9989</v>
      </c>
    </row>
    <row r="3740" spans="1:11" ht="118.8">
      <c r="A3740" s="5">
        <v>3737</v>
      </c>
      <c r="B3740" s="427" t="s">
        <v>10293</v>
      </c>
      <c r="C3740" s="128" t="s">
        <v>10294</v>
      </c>
      <c r="D3740" s="128" t="s">
        <v>10295</v>
      </c>
      <c r="E3740" s="21" t="s">
        <v>10296</v>
      </c>
      <c r="F3740" s="21" t="s">
        <v>10251</v>
      </c>
      <c r="G3740" s="39" t="s">
        <v>3223</v>
      </c>
      <c r="H3740" s="4"/>
      <c r="I3740" s="4" t="s">
        <v>905</v>
      </c>
      <c r="J3740" s="4" t="s">
        <v>157</v>
      </c>
      <c r="K3740" s="21" t="s">
        <v>9989</v>
      </c>
    </row>
    <row r="3741" spans="1:11" ht="105.6">
      <c r="A3741" s="5">
        <v>3738</v>
      </c>
      <c r="B3741" s="427" t="s">
        <v>10297</v>
      </c>
      <c r="C3741" s="128" t="s">
        <v>10298</v>
      </c>
      <c r="D3741" s="128" t="s">
        <v>10299</v>
      </c>
      <c r="E3741" s="62" t="s">
        <v>10300</v>
      </c>
      <c r="F3741" s="21" t="s">
        <v>10260</v>
      </c>
      <c r="G3741" s="39" t="s">
        <v>3223</v>
      </c>
      <c r="H3741" s="4"/>
      <c r="I3741" s="4" t="s">
        <v>905</v>
      </c>
      <c r="J3741" s="4" t="s">
        <v>157</v>
      </c>
      <c r="K3741" s="21" t="s">
        <v>9989</v>
      </c>
    </row>
    <row r="3742" spans="1:11" ht="105.6">
      <c r="A3742" s="5">
        <v>3739</v>
      </c>
      <c r="B3742" s="427" t="s">
        <v>10301</v>
      </c>
      <c r="C3742" s="128" t="s">
        <v>10302</v>
      </c>
      <c r="D3742" s="128" t="s">
        <v>10303</v>
      </c>
      <c r="E3742" s="62" t="s">
        <v>10304</v>
      </c>
      <c r="F3742" s="21" t="s">
        <v>10260</v>
      </c>
      <c r="G3742" s="39" t="s">
        <v>3223</v>
      </c>
      <c r="H3742" s="4"/>
      <c r="I3742" s="4" t="s">
        <v>905</v>
      </c>
      <c r="J3742" s="4" t="s">
        <v>157</v>
      </c>
      <c r="K3742" s="21" t="s">
        <v>9989</v>
      </c>
    </row>
    <row r="3743" spans="1:11" ht="105.6">
      <c r="A3743" s="5">
        <v>3740</v>
      </c>
      <c r="B3743" s="427" t="s">
        <v>10305</v>
      </c>
      <c r="C3743" s="128" t="s">
        <v>10306</v>
      </c>
      <c r="D3743" s="128" t="s">
        <v>10307</v>
      </c>
      <c r="E3743" s="21" t="s">
        <v>10308</v>
      </c>
      <c r="F3743" s="21" t="s">
        <v>10251</v>
      </c>
      <c r="G3743" s="39" t="s">
        <v>3223</v>
      </c>
      <c r="H3743" s="4"/>
      <c r="I3743" s="4" t="s">
        <v>905</v>
      </c>
      <c r="J3743" s="4" t="s">
        <v>157</v>
      </c>
      <c r="K3743" s="21" t="s">
        <v>9989</v>
      </c>
    </row>
    <row r="3744" spans="1:11" ht="105.6">
      <c r="A3744" s="5">
        <v>3741</v>
      </c>
      <c r="B3744" s="427" t="s">
        <v>10309</v>
      </c>
      <c r="C3744" s="128" t="s">
        <v>10310</v>
      </c>
      <c r="D3744" s="128" t="s">
        <v>10311</v>
      </c>
      <c r="E3744" s="21" t="s">
        <v>10312</v>
      </c>
      <c r="F3744" s="21" t="s">
        <v>10251</v>
      </c>
      <c r="G3744" s="39" t="s">
        <v>3223</v>
      </c>
      <c r="H3744" s="4"/>
      <c r="I3744" s="4" t="s">
        <v>905</v>
      </c>
      <c r="J3744" s="4" t="s">
        <v>157</v>
      </c>
      <c r="K3744" s="21" t="s">
        <v>9989</v>
      </c>
    </row>
    <row r="3745" spans="1:11" ht="105.6">
      <c r="A3745" s="5">
        <v>3742</v>
      </c>
      <c r="B3745" s="427" t="s">
        <v>10313</v>
      </c>
      <c r="C3745" s="128" t="s">
        <v>10314</v>
      </c>
      <c r="D3745" s="128" t="s">
        <v>10315</v>
      </c>
      <c r="E3745" s="21" t="s">
        <v>10316</v>
      </c>
      <c r="F3745" s="21" t="s">
        <v>10251</v>
      </c>
      <c r="G3745" s="39" t="s">
        <v>3223</v>
      </c>
      <c r="H3745" s="4"/>
      <c r="I3745" s="4" t="s">
        <v>905</v>
      </c>
      <c r="J3745" s="4" t="s">
        <v>157</v>
      </c>
      <c r="K3745" s="21" t="s">
        <v>9989</v>
      </c>
    </row>
    <row r="3746" spans="1:11" ht="105.6">
      <c r="A3746" s="5">
        <v>3743</v>
      </c>
      <c r="B3746" s="427" t="s">
        <v>10317</v>
      </c>
      <c r="C3746" s="128" t="s">
        <v>10318</v>
      </c>
      <c r="D3746" s="128" t="s">
        <v>10319</v>
      </c>
      <c r="E3746" s="21" t="s">
        <v>10320</v>
      </c>
      <c r="F3746" s="21" t="s">
        <v>10260</v>
      </c>
      <c r="G3746" s="39" t="s">
        <v>3223</v>
      </c>
      <c r="H3746" s="4"/>
      <c r="I3746" s="4" t="s">
        <v>905</v>
      </c>
      <c r="J3746" s="4" t="s">
        <v>157</v>
      </c>
      <c r="K3746" s="21" t="s">
        <v>9989</v>
      </c>
    </row>
    <row r="3747" spans="1:11" ht="92.4">
      <c r="A3747" s="5">
        <v>3744</v>
      </c>
      <c r="B3747" s="427" t="s">
        <v>10321</v>
      </c>
      <c r="C3747" s="128" t="s">
        <v>10322</v>
      </c>
      <c r="D3747" s="128" t="s">
        <v>10323</v>
      </c>
      <c r="E3747" s="21" t="s">
        <v>10324</v>
      </c>
      <c r="F3747" s="21" t="s">
        <v>10260</v>
      </c>
      <c r="G3747" s="39" t="s">
        <v>3223</v>
      </c>
      <c r="H3747" s="4"/>
      <c r="I3747" s="4" t="s">
        <v>905</v>
      </c>
      <c r="J3747" s="4" t="s">
        <v>164</v>
      </c>
      <c r="K3747" s="21" t="s">
        <v>9989</v>
      </c>
    </row>
    <row r="3748" spans="1:11" ht="118.8">
      <c r="A3748" s="5">
        <v>3745</v>
      </c>
      <c r="B3748" s="129" t="s">
        <v>10325</v>
      </c>
      <c r="C3748" s="128" t="s">
        <v>10326</v>
      </c>
      <c r="D3748" s="128" t="s">
        <v>10327</v>
      </c>
      <c r="E3748" s="129" t="s">
        <v>10328</v>
      </c>
      <c r="F3748" s="21" t="s">
        <v>10260</v>
      </c>
      <c r="G3748" s="39" t="s">
        <v>3223</v>
      </c>
      <c r="H3748" s="4"/>
      <c r="I3748" s="4" t="s">
        <v>905</v>
      </c>
      <c r="J3748" s="4" t="s">
        <v>164</v>
      </c>
      <c r="K3748" s="21" t="s">
        <v>9989</v>
      </c>
    </row>
    <row r="3749" spans="1:11" ht="132">
      <c r="A3749" s="5">
        <v>3746</v>
      </c>
      <c r="B3749" s="129" t="s">
        <v>10329</v>
      </c>
      <c r="C3749" s="128" t="s">
        <v>10330</v>
      </c>
      <c r="D3749" s="128" t="s">
        <v>10331</v>
      </c>
      <c r="E3749" s="129" t="s">
        <v>10332</v>
      </c>
      <c r="F3749" s="21" t="s">
        <v>10260</v>
      </c>
      <c r="G3749" s="39" t="s">
        <v>3223</v>
      </c>
      <c r="H3749" s="4"/>
      <c r="I3749" s="4" t="s">
        <v>905</v>
      </c>
      <c r="J3749" s="4" t="s">
        <v>164</v>
      </c>
      <c r="K3749" s="21" t="s">
        <v>9989</v>
      </c>
    </row>
    <row r="3750" spans="1:11" ht="118.8">
      <c r="A3750" s="5">
        <v>3747</v>
      </c>
      <c r="B3750" s="427" t="s">
        <v>10333</v>
      </c>
      <c r="C3750" s="128" t="s">
        <v>10334</v>
      </c>
      <c r="D3750" s="128" t="s">
        <v>10335</v>
      </c>
      <c r="E3750" s="21" t="s">
        <v>10336</v>
      </c>
      <c r="F3750" s="21" t="s">
        <v>10260</v>
      </c>
      <c r="G3750" s="39" t="s">
        <v>3223</v>
      </c>
      <c r="H3750" s="4"/>
      <c r="I3750" s="4" t="s">
        <v>905</v>
      </c>
      <c r="J3750" s="4" t="s">
        <v>164</v>
      </c>
      <c r="K3750" s="21" t="s">
        <v>9989</v>
      </c>
    </row>
    <row r="3751" spans="1:11" ht="118.8">
      <c r="A3751" s="5">
        <v>3748</v>
      </c>
      <c r="B3751" s="129" t="s">
        <v>10337</v>
      </c>
      <c r="C3751" s="128" t="s">
        <v>10338</v>
      </c>
      <c r="D3751" s="128" t="s">
        <v>10339</v>
      </c>
      <c r="E3751" s="129" t="s">
        <v>10340</v>
      </c>
      <c r="F3751" s="21" t="s">
        <v>10260</v>
      </c>
      <c r="G3751" s="39" t="s">
        <v>3223</v>
      </c>
      <c r="H3751" s="4"/>
      <c r="I3751" s="4" t="s">
        <v>905</v>
      </c>
      <c r="J3751" s="4" t="s">
        <v>164</v>
      </c>
      <c r="K3751" s="21" t="s">
        <v>9989</v>
      </c>
    </row>
    <row r="3752" spans="1:11" ht="105.6">
      <c r="A3752" s="5">
        <v>3749</v>
      </c>
      <c r="B3752" s="427" t="s">
        <v>10341</v>
      </c>
      <c r="C3752" s="128" t="s">
        <v>10342</v>
      </c>
      <c r="D3752" s="128" t="s">
        <v>10343</v>
      </c>
      <c r="E3752" s="21" t="s">
        <v>10344</v>
      </c>
      <c r="F3752" s="21" t="s">
        <v>10260</v>
      </c>
      <c r="G3752" s="39" t="s">
        <v>3223</v>
      </c>
      <c r="H3752" s="4"/>
      <c r="I3752" s="4" t="s">
        <v>905</v>
      </c>
      <c r="J3752" s="4" t="s">
        <v>164</v>
      </c>
      <c r="K3752" s="21" t="s">
        <v>9989</v>
      </c>
    </row>
    <row r="3753" spans="1:11" ht="118.8">
      <c r="A3753" s="5">
        <v>3750</v>
      </c>
      <c r="B3753" s="427" t="s">
        <v>10345</v>
      </c>
      <c r="C3753" s="128" t="s">
        <v>10346</v>
      </c>
      <c r="D3753" s="128" t="s">
        <v>10347</v>
      </c>
      <c r="E3753" s="21" t="s">
        <v>10348</v>
      </c>
      <c r="F3753" s="21" t="s">
        <v>10251</v>
      </c>
      <c r="G3753" s="39" t="s">
        <v>3223</v>
      </c>
      <c r="H3753" s="4"/>
      <c r="I3753" s="4" t="s">
        <v>905</v>
      </c>
      <c r="J3753" s="4" t="s">
        <v>164</v>
      </c>
      <c r="K3753" s="21" t="s">
        <v>9989</v>
      </c>
    </row>
    <row r="3754" spans="1:11" ht="118.8">
      <c r="A3754" s="5">
        <v>3751</v>
      </c>
      <c r="B3754" s="427" t="s">
        <v>10349</v>
      </c>
      <c r="C3754" s="128" t="s">
        <v>10350</v>
      </c>
      <c r="D3754" s="128" t="s">
        <v>10351</v>
      </c>
      <c r="E3754" s="21" t="s">
        <v>10352</v>
      </c>
      <c r="F3754" s="21" t="s">
        <v>10251</v>
      </c>
      <c r="G3754" s="39" t="s">
        <v>3223</v>
      </c>
      <c r="H3754" s="4"/>
      <c r="I3754" s="4" t="s">
        <v>905</v>
      </c>
      <c r="J3754" s="4" t="s">
        <v>164</v>
      </c>
      <c r="K3754" s="21" t="s">
        <v>9989</v>
      </c>
    </row>
    <row r="3755" spans="1:11" ht="118.8">
      <c r="A3755" s="5">
        <v>3752</v>
      </c>
      <c r="B3755" s="427" t="s">
        <v>10353</v>
      </c>
      <c r="C3755" s="128" t="s">
        <v>10354</v>
      </c>
      <c r="D3755" s="128" t="s">
        <v>10355</v>
      </c>
      <c r="E3755" s="21" t="s">
        <v>10356</v>
      </c>
      <c r="F3755" s="21" t="s">
        <v>10251</v>
      </c>
      <c r="G3755" s="39" t="s">
        <v>3223</v>
      </c>
      <c r="H3755" s="4"/>
      <c r="I3755" s="4" t="s">
        <v>905</v>
      </c>
      <c r="J3755" s="4" t="s">
        <v>164</v>
      </c>
      <c r="K3755" s="21" t="s">
        <v>9989</v>
      </c>
    </row>
    <row r="3756" spans="1:11" ht="118.8">
      <c r="A3756" s="5">
        <v>3753</v>
      </c>
      <c r="B3756" s="427" t="s">
        <v>10357</v>
      </c>
      <c r="C3756" s="128" t="s">
        <v>10358</v>
      </c>
      <c r="D3756" s="128" t="s">
        <v>10359</v>
      </c>
      <c r="E3756" s="21" t="s">
        <v>10360</v>
      </c>
      <c r="F3756" s="21" t="s">
        <v>10260</v>
      </c>
      <c r="G3756" s="39" t="s">
        <v>3223</v>
      </c>
      <c r="H3756" s="4"/>
      <c r="I3756" s="4" t="s">
        <v>905</v>
      </c>
      <c r="J3756" s="4" t="s">
        <v>164</v>
      </c>
      <c r="K3756" s="21" t="s">
        <v>9989</v>
      </c>
    </row>
    <row r="3757" spans="1:11" ht="92.4">
      <c r="A3757" s="5">
        <v>3754</v>
      </c>
      <c r="B3757" s="427" t="s">
        <v>10361</v>
      </c>
      <c r="C3757" s="128" t="s">
        <v>10362</v>
      </c>
      <c r="D3757" s="128" t="s">
        <v>10362</v>
      </c>
      <c r="E3757" s="21" t="s">
        <v>10363</v>
      </c>
      <c r="F3757" s="21" t="s">
        <v>10260</v>
      </c>
      <c r="G3757" s="39" t="s">
        <v>3223</v>
      </c>
      <c r="H3757" s="4"/>
      <c r="I3757" s="4" t="s">
        <v>905</v>
      </c>
      <c r="J3757" s="4" t="s">
        <v>164</v>
      </c>
      <c r="K3757" s="21" t="s">
        <v>9989</v>
      </c>
    </row>
    <row r="3758" spans="1:11" ht="66">
      <c r="A3758" s="5">
        <v>3755</v>
      </c>
      <c r="B3758" s="427" t="s">
        <v>10364</v>
      </c>
      <c r="C3758" s="128" t="s">
        <v>10365</v>
      </c>
      <c r="D3758" s="128" t="s">
        <v>10366</v>
      </c>
      <c r="E3758" s="21" t="s">
        <v>10367</v>
      </c>
      <c r="F3758" s="21" t="s">
        <v>10260</v>
      </c>
      <c r="G3758" s="39" t="s">
        <v>3223</v>
      </c>
      <c r="H3758" s="4"/>
      <c r="I3758" s="4" t="s">
        <v>905</v>
      </c>
      <c r="J3758" s="4" t="s">
        <v>164</v>
      </c>
      <c r="K3758" s="21" t="s">
        <v>9989</v>
      </c>
    </row>
    <row r="3759" spans="1:11" ht="66">
      <c r="A3759" s="5">
        <v>3756</v>
      </c>
      <c r="B3759" s="427" t="s">
        <v>10368</v>
      </c>
      <c r="C3759" s="128" t="s">
        <v>10369</v>
      </c>
      <c r="D3759" s="128" t="s">
        <v>10370</v>
      </c>
      <c r="E3759" s="21" t="s">
        <v>10371</v>
      </c>
      <c r="F3759" s="21" t="s">
        <v>10260</v>
      </c>
      <c r="G3759" s="39" t="s">
        <v>3223</v>
      </c>
      <c r="H3759" s="4"/>
      <c r="I3759" s="4" t="s">
        <v>905</v>
      </c>
      <c r="J3759" s="4" t="s">
        <v>164</v>
      </c>
      <c r="K3759" s="21" t="s">
        <v>9989</v>
      </c>
    </row>
    <row r="3760" spans="1:11" ht="66">
      <c r="A3760" s="5">
        <v>3757</v>
      </c>
      <c r="B3760" s="427" t="s">
        <v>10372</v>
      </c>
      <c r="C3760" s="128" t="s">
        <v>10373</v>
      </c>
      <c r="D3760" s="128" t="s">
        <v>10374</v>
      </c>
      <c r="E3760" s="21" t="s">
        <v>10375</v>
      </c>
      <c r="F3760" s="21" t="s">
        <v>10260</v>
      </c>
      <c r="G3760" s="39" t="s">
        <v>3223</v>
      </c>
      <c r="H3760" s="4"/>
      <c r="I3760" s="4" t="s">
        <v>905</v>
      </c>
      <c r="J3760" s="4" t="s">
        <v>164</v>
      </c>
      <c r="K3760" s="21" t="s">
        <v>9989</v>
      </c>
    </row>
    <row r="3761" spans="1:11" ht="105.6">
      <c r="A3761" s="5">
        <v>3758</v>
      </c>
      <c r="B3761" s="427" t="s">
        <v>10376</v>
      </c>
      <c r="C3761" s="128" t="s">
        <v>10377</v>
      </c>
      <c r="D3761" s="128" t="s">
        <v>10378</v>
      </c>
      <c r="E3761" s="21" t="s">
        <v>10379</v>
      </c>
      <c r="F3761" s="21" t="s">
        <v>10260</v>
      </c>
      <c r="G3761" s="39" t="s">
        <v>3223</v>
      </c>
      <c r="H3761" s="4"/>
      <c r="I3761" s="4" t="s">
        <v>905</v>
      </c>
      <c r="J3761" s="4" t="s">
        <v>164</v>
      </c>
      <c r="K3761" s="21" t="s">
        <v>9989</v>
      </c>
    </row>
    <row r="3762" spans="1:11" ht="105.6">
      <c r="A3762" s="5">
        <v>3759</v>
      </c>
      <c r="B3762" s="427" t="s">
        <v>10380</v>
      </c>
      <c r="C3762" s="128" t="s">
        <v>10381</v>
      </c>
      <c r="D3762" s="128" t="s">
        <v>10382</v>
      </c>
      <c r="E3762" s="21" t="s">
        <v>10383</v>
      </c>
      <c r="F3762" s="21" t="s">
        <v>10251</v>
      </c>
      <c r="G3762" s="39" t="s">
        <v>3223</v>
      </c>
      <c r="H3762" s="4"/>
      <c r="I3762" s="4" t="s">
        <v>905</v>
      </c>
      <c r="J3762" s="4" t="s">
        <v>164</v>
      </c>
      <c r="K3762" s="21" t="s">
        <v>9989</v>
      </c>
    </row>
    <row r="3763" spans="1:11" ht="105.6">
      <c r="A3763" s="5">
        <v>3760</v>
      </c>
      <c r="B3763" s="427" t="s">
        <v>10384</v>
      </c>
      <c r="C3763" s="128" t="s">
        <v>10385</v>
      </c>
      <c r="D3763" s="128" t="s">
        <v>10386</v>
      </c>
      <c r="E3763" s="21" t="s">
        <v>10387</v>
      </c>
      <c r="F3763" s="21" t="s">
        <v>10251</v>
      </c>
      <c r="G3763" s="39" t="s">
        <v>3223</v>
      </c>
      <c r="H3763" s="4"/>
      <c r="I3763" s="4" t="s">
        <v>905</v>
      </c>
      <c r="J3763" s="4" t="s">
        <v>164</v>
      </c>
      <c r="K3763" s="21" t="s">
        <v>9989</v>
      </c>
    </row>
    <row r="3764" spans="1:11" ht="118.8">
      <c r="A3764" s="5">
        <v>3761</v>
      </c>
      <c r="B3764" s="427" t="s">
        <v>10388</v>
      </c>
      <c r="C3764" s="128" t="s">
        <v>10389</v>
      </c>
      <c r="D3764" s="128" t="s">
        <v>10390</v>
      </c>
      <c r="E3764" s="21" t="s">
        <v>10391</v>
      </c>
      <c r="F3764" s="21" t="s">
        <v>10251</v>
      </c>
      <c r="G3764" s="39" t="s">
        <v>3223</v>
      </c>
      <c r="H3764" s="4"/>
      <c r="I3764" s="4" t="s">
        <v>905</v>
      </c>
      <c r="J3764" s="4" t="s">
        <v>165</v>
      </c>
      <c r="K3764" s="21" t="s">
        <v>9989</v>
      </c>
    </row>
    <row r="3765" spans="1:11" ht="105.6">
      <c r="A3765" s="5">
        <v>3762</v>
      </c>
      <c r="B3765" s="427" t="s">
        <v>10392</v>
      </c>
      <c r="C3765" s="128" t="s">
        <v>10393</v>
      </c>
      <c r="D3765" s="128" t="s">
        <v>10394</v>
      </c>
      <c r="E3765" s="21" t="s">
        <v>10395</v>
      </c>
      <c r="F3765" s="21" t="s">
        <v>10251</v>
      </c>
      <c r="G3765" s="39" t="s">
        <v>3223</v>
      </c>
      <c r="H3765" s="4"/>
      <c r="I3765" s="4" t="s">
        <v>905</v>
      </c>
      <c r="J3765" s="4" t="s">
        <v>165</v>
      </c>
      <c r="K3765" s="21" t="s">
        <v>9989</v>
      </c>
    </row>
    <row r="3766" spans="1:11" ht="105.6">
      <c r="A3766" s="5">
        <v>3763</v>
      </c>
      <c r="B3766" s="427" t="s">
        <v>10396</v>
      </c>
      <c r="C3766" s="128" t="s">
        <v>10397</v>
      </c>
      <c r="D3766" s="128" t="s">
        <v>10398</v>
      </c>
      <c r="E3766" s="21" t="s">
        <v>10399</v>
      </c>
      <c r="F3766" s="21" t="s">
        <v>10251</v>
      </c>
      <c r="G3766" s="39" t="s">
        <v>3223</v>
      </c>
      <c r="H3766" s="4"/>
      <c r="I3766" s="4" t="s">
        <v>905</v>
      </c>
      <c r="J3766" s="4" t="s">
        <v>165</v>
      </c>
      <c r="K3766" s="21" t="s">
        <v>9989</v>
      </c>
    </row>
    <row r="3767" spans="1:11" ht="118.8">
      <c r="A3767" s="5">
        <v>3764</v>
      </c>
      <c r="B3767" s="427" t="s">
        <v>10400</v>
      </c>
      <c r="C3767" s="128" t="s">
        <v>10401</v>
      </c>
      <c r="D3767" s="128" t="s">
        <v>10402</v>
      </c>
      <c r="E3767" s="21" t="s">
        <v>10403</v>
      </c>
      <c r="F3767" s="21" t="s">
        <v>10251</v>
      </c>
      <c r="G3767" s="39" t="s">
        <v>3223</v>
      </c>
      <c r="H3767" s="4"/>
      <c r="I3767" s="4" t="s">
        <v>905</v>
      </c>
      <c r="J3767" s="4" t="s">
        <v>165</v>
      </c>
      <c r="K3767" s="21" t="s">
        <v>9989</v>
      </c>
    </row>
    <row r="3768" spans="1:11" ht="118.8">
      <c r="A3768" s="5">
        <v>3765</v>
      </c>
      <c r="B3768" s="427" t="s">
        <v>10404</v>
      </c>
      <c r="C3768" s="128" t="s">
        <v>10405</v>
      </c>
      <c r="D3768" s="128" t="s">
        <v>10406</v>
      </c>
      <c r="E3768" s="21" t="s">
        <v>10407</v>
      </c>
      <c r="F3768" s="21" t="s">
        <v>10251</v>
      </c>
      <c r="G3768" s="39" t="s">
        <v>3223</v>
      </c>
      <c r="H3768" s="4"/>
      <c r="I3768" s="4" t="s">
        <v>905</v>
      </c>
      <c r="J3768" s="4" t="s">
        <v>165</v>
      </c>
      <c r="K3768" s="21" t="s">
        <v>9989</v>
      </c>
    </row>
    <row r="3769" spans="1:11" ht="118.8">
      <c r="A3769" s="5">
        <v>3766</v>
      </c>
      <c r="B3769" s="427" t="s">
        <v>10408</v>
      </c>
      <c r="C3769" s="128" t="s">
        <v>10409</v>
      </c>
      <c r="D3769" s="128" t="s">
        <v>10410</v>
      </c>
      <c r="E3769" s="21" t="s">
        <v>10411</v>
      </c>
      <c r="F3769" s="21" t="s">
        <v>10251</v>
      </c>
      <c r="G3769" s="39" t="s">
        <v>3223</v>
      </c>
      <c r="H3769" s="4"/>
      <c r="I3769" s="4" t="s">
        <v>905</v>
      </c>
      <c r="J3769" s="4" t="s">
        <v>165</v>
      </c>
      <c r="K3769" s="21" t="s">
        <v>9989</v>
      </c>
    </row>
    <row r="3770" spans="1:11" ht="105.6">
      <c r="A3770" s="5">
        <v>3767</v>
      </c>
      <c r="B3770" s="427" t="s">
        <v>10412</v>
      </c>
      <c r="C3770" s="128" t="s">
        <v>10413</v>
      </c>
      <c r="D3770" s="128" t="s">
        <v>10414</v>
      </c>
      <c r="E3770" s="21" t="s">
        <v>10415</v>
      </c>
      <c r="F3770" s="21" t="s">
        <v>10251</v>
      </c>
      <c r="G3770" s="39" t="s">
        <v>3223</v>
      </c>
      <c r="H3770" s="4"/>
      <c r="I3770" s="4" t="s">
        <v>905</v>
      </c>
      <c r="J3770" s="4" t="s">
        <v>165</v>
      </c>
      <c r="K3770" s="21" t="s">
        <v>9989</v>
      </c>
    </row>
    <row r="3771" spans="1:11" ht="66">
      <c r="A3771" s="5">
        <v>3768</v>
      </c>
      <c r="B3771" s="427" t="s">
        <v>10416</v>
      </c>
      <c r="C3771" s="128" t="s">
        <v>10417</v>
      </c>
      <c r="D3771" s="128" t="s">
        <v>10418</v>
      </c>
      <c r="E3771" s="21" t="s">
        <v>10419</v>
      </c>
      <c r="F3771" s="21" t="s">
        <v>10251</v>
      </c>
      <c r="G3771" s="39" t="s">
        <v>3223</v>
      </c>
      <c r="H3771" s="4"/>
      <c r="I3771" s="4" t="s">
        <v>905</v>
      </c>
      <c r="J3771" s="4" t="s">
        <v>165</v>
      </c>
      <c r="K3771" s="21" t="s">
        <v>9989</v>
      </c>
    </row>
    <row r="3772" spans="1:11" ht="118.8">
      <c r="A3772" s="5">
        <v>3769</v>
      </c>
      <c r="B3772" s="427" t="s">
        <v>10420</v>
      </c>
      <c r="C3772" s="128" t="s">
        <v>10421</v>
      </c>
      <c r="D3772" s="128" t="s">
        <v>10422</v>
      </c>
      <c r="E3772" s="21" t="s">
        <v>10423</v>
      </c>
      <c r="F3772" s="21" t="s">
        <v>10251</v>
      </c>
      <c r="G3772" s="39" t="s">
        <v>3223</v>
      </c>
      <c r="H3772" s="4"/>
      <c r="I3772" s="4" t="s">
        <v>905</v>
      </c>
      <c r="J3772" s="4" t="s">
        <v>165</v>
      </c>
      <c r="K3772" s="21" t="s">
        <v>9989</v>
      </c>
    </row>
    <row r="3773" spans="1:11" ht="118.8">
      <c r="A3773" s="5">
        <v>3770</v>
      </c>
      <c r="B3773" s="427" t="s">
        <v>10424</v>
      </c>
      <c r="C3773" s="128" t="s">
        <v>10425</v>
      </c>
      <c r="D3773" s="128" t="s">
        <v>10426</v>
      </c>
      <c r="E3773" s="21" t="s">
        <v>10427</v>
      </c>
      <c r="F3773" s="21" t="s">
        <v>10260</v>
      </c>
      <c r="G3773" s="39" t="s">
        <v>3223</v>
      </c>
      <c r="H3773" s="4"/>
      <c r="I3773" s="4" t="s">
        <v>905</v>
      </c>
      <c r="J3773" s="4" t="s">
        <v>165</v>
      </c>
      <c r="K3773" s="21" t="s">
        <v>9989</v>
      </c>
    </row>
    <row r="3774" spans="1:11" ht="237.6">
      <c r="A3774" s="5">
        <v>3771</v>
      </c>
      <c r="B3774" s="427" t="s">
        <v>10428</v>
      </c>
      <c r="C3774" s="128" t="s">
        <v>10429</v>
      </c>
      <c r="D3774" s="128" t="s">
        <v>10430</v>
      </c>
      <c r="E3774" s="21" t="s">
        <v>10431</v>
      </c>
      <c r="F3774" s="21" t="s">
        <v>10177</v>
      </c>
      <c r="G3774" s="39" t="s">
        <v>3223</v>
      </c>
      <c r="H3774" s="4"/>
      <c r="I3774" s="4" t="s">
        <v>905</v>
      </c>
      <c r="J3774" s="4" t="s">
        <v>165</v>
      </c>
      <c r="K3774" s="21" t="s">
        <v>9989</v>
      </c>
    </row>
    <row r="3775" spans="1:11" ht="198">
      <c r="A3775" s="5">
        <v>3772</v>
      </c>
      <c r="B3775" s="427" t="s">
        <v>10432</v>
      </c>
      <c r="C3775" s="128" t="s">
        <v>10433</v>
      </c>
      <c r="D3775" s="128" t="s">
        <v>10434</v>
      </c>
      <c r="E3775" s="21" t="s">
        <v>10435</v>
      </c>
      <c r="F3775" s="21" t="s">
        <v>10436</v>
      </c>
      <c r="G3775" s="39" t="s">
        <v>3223</v>
      </c>
      <c r="H3775" s="4"/>
      <c r="I3775" s="4" t="s">
        <v>905</v>
      </c>
      <c r="J3775" s="4" t="s">
        <v>165</v>
      </c>
      <c r="K3775" s="21" t="s">
        <v>9989</v>
      </c>
    </row>
    <row r="3776" spans="1:11" ht="92.4">
      <c r="A3776" s="5">
        <v>3773</v>
      </c>
      <c r="B3776" s="427" t="s">
        <v>10437</v>
      </c>
      <c r="C3776" s="128" t="s">
        <v>10438</v>
      </c>
      <c r="D3776" s="128" t="s">
        <v>10439</v>
      </c>
      <c r="E3776" s="21" t="s">
        <v>10440</v>
      </c>
      <c r="F3776" s="21" t="s">
        <v>10441</v>
      </c>
      <c r="G3776" s="39" t="s">
        <v>3223</v>
      </c>
      <c r="H3776" s="4"/>
      <c r="I3776" s="4" t="s">
        <v>905</v>
      </c>
      <c r="J3776" s="4" t="s">
        <v>165</v>
      </c>
      <c r="K3776" s="21" t="s">
        <v>9989</v>
      </c>
    </row>
    <row r="3777" spans="1:11" ht="105.6">
      <c r="A3777" s="5">
        <v>3774</v>
      </c>
      <c r="B3777" s="427" t="s">
        <v>10442</v>
      </c>
      <c r="C3777" s="128" t="s">
        <v>10443</v>
      </c>
      <c r="D3777" s="128" t="s">
        <v>10444</v>
      </c>
      <c r="E3777" s="21" t="s">
        <v>10445</v>
      </c>
      <c r="F3777" s="21" t="s">
        <v>10251</v>
      </c>
      <c r="G3777" s="39" t="s">
        <v>3223</v>
      </c>
      <c r="H3777" s="4"/>
      <c r="I3777" s="4" t="s">
        <v>905</v>
      </c>
      <c r="J3777" s="4" t="s">
        <v>165</v>
      </c>
      <c r="K3777" s="21" t="s">
        <v>9989</v>
      </c>
    </row>
    <row r="3778" spans="1:11" ht="118.8">
      <c r="A3778" s="5">
        <v>3775</v>
      </c>
      <c r="B3778" s="405" t="s">
        <v>10446</v>
      </c>
      <c r="C3778" s="128" t="s">
        <v>10447</v>
      </c>
      <c r="D3778" s="128" t="s">
        <v>10448</v>
      </c>
      <c r="E3778" s="21" t="s">
        <v>10449</v>
      </c>
      <c r="F3778" s="21" t="s">
        <v>10251</v>
      </c>
      <c r="G3778" s="39" t="s">
        <v>3223</v>
      </c>
      <c r="H3778" s="4"/>
      <c r="I3778" s="4" t="s">
        <v>905</v>
      </c>
      <c r="J3778" s="4" t="s">
        <v>165</v>
      </c>
      <c r="K3778" s="21" t="s">
        <v>9989</v>
      </c>
    </row>
    <row r="3779" spans="1:11" ht="132">
      <c r="A3779" s="5">
        <v>3776</v>
      </c>
      <c r="B3779" s="427" t="s">
        <v>10450</v>
      </c>
      <c r="C3779" s="128" t="s">
        <v>10451</v>
      </c>
      <c r="D3779" s="128" t="s">
        <v>10452</v>
      </c>
      <c r="E3779" s="21" t="s">
        <v>10453</v>
      </c>
      <c r="F3779" s="21" t="s">
        <v>10441</v>
      </c>
      <c r="G3779" s="39" t="s">
        <v>3223</v>
      </c>
      <c r="H3779" s="4"/>
      <c r="I3779" s="4" t="s">
        <v>905</v>
      </c>
      <c r="J3779" s="4" t="s">
        <v>165</v>
      </c>
      <c r="K3779" s="21" t="s">
        <v>9989</v>
      </c>
    </row>
    <row r="3780" spans="1:11" ht="92.4">
      <c r="A3780" s="5">
        <v>3777</v>
      </c>
      <c r="B3780" s="427" t="s">
        <v>10454</v>
      </c>
      <c r="C3780" s="128" t="s">
        <v>10455</v>
      </c>
      <c r="D3780" s="128" t="s">
        <v>10456</v>
      </c>
      <c r="E3780" s="21" t="s">
        <v>10457</v>
      </c>
      <c r="F3780" s="21" t="s">
        <v>10441</v>
      </c>
      <c r="G3780" s="39" t="s">
        <v>3223</v>
      </c>
      <c r="H3780" s="4"/>
      <c r="I3780" s="4" t="s">
        <v>905</v>
      </c>
      <c r="J3780" s="4" t="s">
        <v>165</v>
      </c>
      <c r="K3780" s="21" t="s">
        <v>9989</v>
      </c>
    </row>
    <row r="3781" spans="1:11" ht="105.6">
      <c r="A3781" s="5">
        <v>3778</v>
      </c>
      <c r="B3781" s="427" t="s">
        <v>10458</v>
      </c>
      <c r="C3781" s="128" t="s">
        <v>10459</v>
      </c>
      <c r="D3781" s="128" t="s">
        <v>10460</v>
      </c>
      <c r="E3781" s="21" t="s">
        <v>10461</v>
      </c>
      <c r="F3781" s="21" t="s">
        <v>10462</v>
      </c>
      <c r="G3781" s="39" t="s">
        <v>3223</v>
      </c>
      <c r="H3781" s="4"/>
      <c r="I3781" s="4" t="s">
        <v>905</v>
      </c>
      <c r="J3781" s="4" t="s">
        <v>166</v>
      </c>
      <c r="K3781" s="21" t="s">
        <v>9989</v>
      </c>
    </row>
    <row r="3782" spans="1:11" ht="105.6">
      <c r="A3782" s="5">
        <v>3779</v>
      </c>
      <c r="B3782" s="427" t="s">
        <v>10463</v>
      </c>
      <c r="C3782" s="128" t="s">
        <v>10464</v>
      </c>
      <c r="D3782" s="128" t="s">
        <v>10465</v>
      </c>
      <c r="E3782" s="21" t="s">
        <v>10466</v>
      </c>
      <c r="F3782" s="21" t="s">
        <v>10251</v>
      </c>
      <c r="G3782" s="39" t="s">
        <v>3223</v>
      </c>
      <c r="H3782" s="4"/>
      <c r="I3782" s="4" t="s">
        <v>905</v>
      </c>
      <c r="J3782" s="4" t="s">
        <v>166</v>
      </c>
      <c r="K3782" s="21" t="s">
        <v>9989</v>
      </c>
    </row>
    <row r="3783" spans="1:11" ht="118.8">
      <c r="A3783" s="5">
        <v>3780</v>
      </c>
      <c r="B3783" s="427" t="s">
        <v>10467</v>
      </c>
      <c r="C3783" s="128" t="s">
        <v>10468</v>
      </c>
      <c r="D3783" s="128" t="s">
        <v>10469</v>
      </c>
      <c r="E3783" s="21" t="s">
        <v>10470</v>
      </c>
      <c r="F3783" s="21" t="s">
        <v>10251</v>
      </c>
      <c r="G3783" s="39" t="s">
        <v>3223</v>
      </c>
      <c r="H3783" s="4"/>
      <c r="I3783" s="4" t="s">
        <v>905</v>
      </c>
      <c r="J3783" s="4" t="s">
        <v>166</v>
      </c>
      <c r="K3783" s="21" t="s">
        <v>9989</v>
      </c>
    </row>
    <row r="3784" spans="1:11" ht="105.6">
      <c r="A3784" s="5">
        <v>3781</v>
      </c>
      <c r="B3784" s="427" t="s">
        <v>10471</v>
      </c>
      <c r="C3784" s="259" t="s">
        <v>10472</v>
      </c>
      <c r="D3784" s="259" t="s">
        <v>10473</v>
      </c>
      <c r="E3784" s="21" t="s">
        <v>10474</v>
      </c>
      <c r="F3784" s="21" t="s">
        <v>10251</v>
      </c>
      <c r="G3784" s="39" t="s">
        <v>3223</v>
      </c>
      <c r="H3784" s="4"/>
      <c r="I3784" s="4" t="s">
        <v>905</v>
      </c>
      <c r="J3784" s="4" t="s">
        <v>166</v>
      </c>
      <c r="K3784" s="21" t="s">
        <v>9989</v>
      </c>
    </row>
    <row r="3785" spans="1:11" ht="105.6">
      <c r="A3785" s="5">
        <v>3782</v>
      </c>
      <c r="B3785" s="427" t="s">
        <v>10475</v>
      </c>
      <c r="C3785" s="259" t="s">
        <v>10476</v>
      </c>
      <c r="D3785" s="259" t="s">
        <v>10477</v>
      </c>
      <c r="E3785" s="21" t="s">
        <v>10478</v>
      </c>
      <c r="F3785" s="21" t="s">
        <v>10251</v>
      </c>
      <c r="G3785" s="39" t="s">
        <v>3223</v>
      </c>
      <c r="H3785" s="4"/>
      <c r="I3785" s="4" t="s">
        <v>905</v>
      </c>
      <c r="J3785" s="4" t="s">
        <v>166</v>
      </c>
      <c r="K3785" s="21" t="s">
        <v>9989</v>
      </c>
    </row>
    <row r="3786" spans="1:11" ht="105.6">
      <c r="A3786" s="5">
        <v>3783</v>
      </c>
      <c r="B3786" s="427" t="s">
        <v>10479</v>
      </c>
      <c r="C3786" s="259" t="s">
        <v>10480</v>
      </c>
      <c r="D3786" s="259" t="s">
        <v>10481</v>
      </c>
      <c r="E3786" s="21" t="s">
        <v>10482</v>
      </c>
      <c r="F3786" s="21" t="s">
        <v>10251</v>
      </c>
      <c r="G3786" s="39" t="s">
        <v>3223</v>
      </c>
      <c r="H3786" s="4"/>
      <c r="I3786" s="4" t="s">
        <v>905</v>
      </c>
      <c r="J3786" s="4" t="s">
        <v>166</v>
      </c>
      <c r="K3786" s="21" t="s">
        <v>9989</v>
      </c>
    </row>
    <row r="3787" spans="1:11" ht="118.8">
      <c r="A3787" s="5">
        <v>3784</v>
      </c>
      <c r="B3787" s="427" t="s">
        <v>10483</v>
      </c>
      <c r="C3787" s="259" t="s">
        <v>10484</v>
      </c>
      <c r="D3787" s="259" t="s">
        <v>10485</v>
      </c>
      <c r="E3787" s="21" t="s">
        <v>10486</v>
      </c>
      <c r="F3787" s="21" t="s">
        <v>10487</v>
      </c>
      <c r="G3787" s="39" t="s">
        <v>3223</v>
      </c>
      <c r="H3787" s="4"/>
      <c r="I3787" s="4" t="s">
        <v>905</v>
      </c>
      <c r="J3787" s="4" t="s">
        <v>166</v>
      </c>
      <c r="K3787" s="21" t="s">
        <v>9989</v>
      </c>
    </row>
    <row r="3788" spans="1:11" ht="118.8">
      <c r="A3788" s="5">
        <v>3785</v>
      </c>
      <c r="B3788" s="427" t="s">
        <v>10488</v>
      </c>
      <c r="C3788" s="259" t="s">
        <v>10489</v>
      </c>
      <c r="D3788" s="259" t="s">
        <v>10490</v>
      </c>
      <c r="E3788" s="21" t="s">
        <v>10491</v>
      </c>
      <c r="F3788" s="21" t="s">
        <v>10441</v>
      </c>
      <c r="G3788" s="39" t="s">
        <v>3223</v>
      </c>
      <c r="H3788" s="4"/>
      <c r="I3788" s="4" t="s">
        <v>905</v>
      </c>
      <c r="J3788" s="4" t="s">
        <v>166</v>
      </c>
      <c r="K3788" s="21" t="s">
        <v>9989</v>
      </c>
    </row>
    <row r="3789" spans="1:11" ht="105.6">
      <c r="A3789" s="5">
        <v>3786</v>
      </c>
      <c r="B3789" s="427" t="s">
        <v>10492</v>
      </c>
      <c r="C3789" s="259" t="s">
        <v>10493</v>
      </c>
      <c r="D3789" s="259" t="s">
        <v>10494</v>
      </c>
      <c r="E3789" s="21" t="s">
        <v>10495</v>
      </c>
      <c r="F3789" s="21" t="s">
        <v>10251</v>
      </c>
      <c r="G3789" s="39" t="s">
        <v>3223</v>
      </c>
      <c r="H3789" s="4"/>
      <c r="I3789" s="4" t="s">
        <v>905</v>
      </c>
      <c r="J3789" s="4" t="s">
        <v>166</v>
      </c>
      <c r="K3789" s="21" t="s">
        <v>9989</v>
      </c>
    </row>
    <row r="3790" spans="1:11" ht="79.2">
      <c r="A3790" s="5">
        <v>3787</v>
      </c>
      <c r="B3790" s="427" t="s">
        <v>10496</v>
      </c>
      <c r="C3790" s="259" t="s">
        <v>10497</v>
      </c>
      <c r="D3790" s="259" t="s">
        <v>10498</v>
      </c>
      <c r="E3790" s="21" t="s">
        <v>10499</v>
      </c>
      <c r="F3790" s="21" t="s">
        <v>10251</v>
      </c>
      <c r="G3790" s="39" t="s">
        <v>3223</v>
      </c>
      <c r="H3790" s="4"/>
      <c r="I3790" s="4" t="s">
        <v>905</v>
      </c>
      <c r="J3790" s="4" t="s">
        <v>166</v>
      </c>
      <c r="K3790" s="21" t="s">
        <v>9989</v>
      </c>
    </row>
    <row r="3791" spans="1:11" ht="79.2">
      <c r="A3791" s="5">
        <v>3788</v>
      </c>
      <c r="B3791" s="427" t="s">
        <v>10500</v>
      </c>
      <c r="C3791" s="259" t="s">
        <v>10501</v>
      </c>
      <c r="D3791" s="259" t="s">
        <v>10502</v>
      </c>
      <c r="E3791" s="21" t="s">
        <v>10503</v>
      </c>
      <c r="F3791" s="21" t="s">
        <v>10251</v>
      </c>
      <c r="G3791" s="39" t="s">
        <v>3223</v>
      </c>
      <c r="H3791" s="4"/>
      <c r="I3791" s="4" t="s">
        <v>905</v>
      </c>
      <c r="J3791" s="4" t="s">
        <v>166</v>
      </c>
      <c r="K3791" s="21" t="s">
        <v>9989</v>
      </c>
    </row>
    <row r="3792" spans="1:11" ht="171.6">
      <c r="A3792" s="5">
        <v>3789</v>
      </c>
      <c r="B3792" s="427" t="s">
        <v>10504</v>
      </c>
      <c r="C3792" s="259" t="s">
        <v>10505</v>
      </c>
      <c r="D3792" s="259" t="s">
        <v>10506</v>
      </c>
      <c r="E3792" s="21" t="s">
        <v>10507</v>
      </c>
      <c r="F3792" s="21" t="s">
        <v>10251</v>
      </c>
      <c r="G3792" s="39" t="s">
        <v>3223</v>
      </c>
      <c r="H3792" s="4"/>
      <c r="I3792" s="4" t="s">
        <v>905</v>
      </c>
      <c r="J3792" s="4" t="s">
        <v>166</v>
      </c>
      <c r="K3792" s="21" t="s">
        <v>9989</v>
      </c>
    </row>
    <row r="3793" spans="1:11" ht="184.8">
      <c r="A3793" s="5">
        <v>3790</v>
      </c>
      <c r="B3793" s="427" t="s">
        <v>10508</v>
      </c>
      <c r="C3793" s="259" t="s">
        <v>10509</v>
      </c>
      <c r="D3793" s="259" t="s">
        <v>10510</v>
      </c>
      <c r="E3793" s="21" t="s">
        <v>10511</v>
      </c>
      <c r="F3793" s="21" t="s">
        <v>10251</v>
      </c>
      <c r="G3793" s="39" t="s">
        <v>3223</v>
      </c>
      <c r="H3793" s="4"/>
      <c r="I3793" s="4" t="s">
        <v>905</v>
      </c>
      <c r="J3793" s="4" t="s">
        <v>166</v>
      </c>
      <c r="K3793" s="21" t="s">
        <v>9989</v>
      </c>
    </row>
    <row r="3794" spans="1:11" ht="145.19999999999999">
      <c r="A3794" s="5">
        <v>3791</v>
      </c>
      <c r="B3794" s="427" t="s">
        <v>10512</v>
      </c>
      <c r="C3794" s="259" t="s">
        <v>10513</v>
      </c>
      <c r="D3794" s="259" t="s">
        <v>10514</v>
      </c>
      <c r="E3794" s="21" t="s">
        <v>10515</v>
      </c>
      <c r="F3794" s="21" t="s">
        <v>10251</v>
      </c>
      <c r="G3794" s="39" t="s">
        <v>3223</v>
      </c>
      <c r="H3794" s="4"/>
      <c r="I3794" s="4" t="s">
        <v>905</v>
      </c>
      <c r="J3794" s="4" t="s">
        <v>166</v>
      </c>
      <c r="K3794" s="21" t="s">
        <v>9989</v>
      </c>
    </row>
    <row r="3795" spans="1:11" ht="224.4">
      <c r="A3795" s="5">
        <v>3792</v>
      </c>
      <c r="B3795" s="427" t="s">
        <v>10516</v>
      </c>
      <c r="C3795" s="259" t="s">
        <v>10517</v>
      </c>
      <c r="D3795" s="259" t="s">
        <v>10518</v>
      </c>
      <c r="E3795" s="21" t="s">
        <v>10519</v>
      </c>
      <c r="F3795" s="21" t="s">
        <v>10441</v>
      </c>
      <c r="G3795" s="39" t="s">
        <v>3223</v>
      </c>
      <c r="H3795" s="4"/>
      <c r="I3795" s="4" t="s">
        <v>905</v>
      </c>
      <c r="J3795" s="4" t="s">
        <v>166</v>
      </c>
      <c r="K3795" s="21" t="s">
        <v>9989</v>
      </c>
    </row>
    <row r="3796" spans="1:11" ht="105.6">
      <c r="A3796" s="5">
        <v>3793</v>
      </c>
      <c r="B3796" s="427" t="s">
        <v>10520</v>
      </c>
      <c r="C3796" s="259" t="s">
        <v>10521</v>
      </c>
      <c r="D3796" s="259" t="s">
        <v>10522</v>
      </c>
      <c r="E3796" s="21" t="s">
        <v>10523</v>
      </c>
      <c r="F3796" s="21" t="s">
        <v>10487</v>
      </c>
      <c r="G3796" s="39" t="s">
        <v>3223</v>
      </c>
      <c r="H3796" s="4"/>
      <c r="I3796" s="4" t="s">
        <v>905</v>
      </c>
      <c r="J3796" s="4" t="s">
        <v>166</v>
      </c>
      <c r="K3796" s="21" t="s">
        <v>9989</v>
      </c>
    </row>
    <row r="3797" spans="1:11" ht="105.6">
      <c r="A3797" s="5">
        <v>3794</v>
      </c>
      <c r="B3797" s="427" t="s">
        <v>10524</v>
      </c>
      <c r="C3797" s="259" t="s">
        <v>10525</v>
      </c>
      <c r="D3797" s="259" t="s">
        <v>10526</v>
      </c>
      <c r="E3797" s="21" t="s">
        <v>10527</v>
      </c>
      <c r="F3797" s="21" t="s">
        <v>10487</v>
      </c>
      <c r="G3797" s="39" t="s">
        <v>3223</v>
      </c>
      <c r="H3797" s="4"/>
      <c r="I3797" s="4" t="s">
        <v>905</v>
      </c>
      <c r="J3797" s="4" t="s">
        <v>166</v>
      </c>
      <c r="K3797" s="21" t="s">
        <v>9989</v>
      </c>
    </row>
    <row r="3798" spans="1:11" ht="145.19999999999999">
      <c r="A3798" s="5">
        <v>3795</v>
      </c>
      <c r="B3798" s="427" t="s">
        <v>10528</v>
      </c>
      <c r="C3798" s="259" t="s">
        <v>10529</v>
      </c>
      <c r="D3798" s="259" t="s">
        <v>10530</v>
      </c>
      <c r="E3798" s="21" t="s">
        <v>10531</v>
      </c>
      <c r="F3798" s="21" t="s">
        <v>10487</v>
      </c>
      <c r="G3798" s="39" t="s">
        <v>3223</v>
      </c>
      <c r="H3798" s="47"/>
      <c r="I3798" s="4" t="s">
        <v>905</v>
      </c>
      <c r="J3798" s="130" t="s">
        <v>167</v>
      </c>
      <c r="K3798" s="21" t="s">
        <v>9989</v>
      </c>
    </row>
    <row r="3799" spans="1:11" ht="105.6">
      <c r="A3799" s="5">
        <v>3796</v>
      </c>
      <c r="B3799" s="427" t="s">
        <v>10532</v>
      </c>
      <c r="C3799" s="259" t="s">
        <v>10533</v>
      </c>
      <c r="D3799" s="259" t="s">
        <v>10534</v>
      </c>
      <c r="E3799" s="21" t="s">
        <v>10535</v>
      </c>
      <c r="F3799" s="21" t="s">
        <v>10487</v>
      </c>
      <c r="G3799" s="39" t="s">
        <v>3223</v>
      </c>
      <c r="H3799" s="47"/>
      <c r="I3799" s="4" t="s">
        <v>905</v>
      </c>
      <c r="J3799" s="130" t="s">
        <v>167</v>
      </c>
      <c r="K3799" s="21" t="s">
        <v>9989</v>
      </c>
    </row>
    <row r="3800" spans="1:11" ht="105.6">
      <c r="A3800" s="5">
        <v>3797</v>
      </c>
      <c r="B3800" s="427" t="s">
        <v>10536</v>
      </c>
      <c r="C3800" s="259" t="s">
        <v>10537</v>
      </c>
      <c r="D3800" s="259" t="s">
        <v>10538</v>
      </c>
      <c r="E3800" s="21" t="s">
        <v>10539</v>
      </c>
      <c r="F3800" s="21" t="s">
        <v>10487</v>
      </c>
      <c r="G3800" s="39" t="s">
        <v>3223</v>
      </c>
      <c r="H3800" s="47"/>
      <c r="I3800" s="4" t="s">
        <v>905</v>
      </c>
      <c r="J3800" s="130" t="s">
        <v>167</v>
      </c>
      <c r="K3800" s="21" t="s">
        <v>9989</v>
      </c>
    </row>
    <row r="3801" spans="1:11" ht="105.6">
      <c r="A3801" s="5">
        <v>3798</v>
      </c>
      <c r="B3801" s="427" t="s">
        <v>10540</v>
      </c>
      <c r="C3801" s="259" t="s">
        <v>10541</v>
      </c>
      <c r="D3801" s="259" t="s">
        <v>10542</v>
      </c>
      <c r="E3801" s="21" t="s">
        <v>10543</v>
      </c>
      <c r="F3801" s="21" t="s">
        <v>10487</v>
      </c>
      <c r="G3801" s="39" t="s">
        <v>3223</v>
      </c>
      <c r="H3801" s="47"/>
      <c r="I3801" s="4" t="s">
        <v>905</v>
      </c>
      <c r="J3801" s="130" t="s">
        <v>167</v>
      </c>
      <c r="K3801" s="21" t="s">
        <v>9989</v>
      </c>
    </row>
    <row r="3802" spans="1:11" ht="105.6">
      <c r="A3802" s="5">
        <v>3799</v>
      </c>
      <c r="B3802" s="427" t="s">
        <v>10544</v>
      </c>
      <c r="C3802" s="259" t="s">
        <v>10545</v>
      </c>
      <c r="D3802" s="259" t="s">
        <v>10546</v>
      </c>
      <c r="E3802" s="21" t="s">
        <v>10547</v>
      </c>
      <c r="F3802" s="21" t="s">
        <v>10441</v>
      </c>
      <c r="G3802" s="39" t="s">
        <v>3223</v>
      </c>
      <c r="H3802" s="47"/>
      <c r="I3802" s="4" t="s">
        <v>905</v>
      </c>
      <c r="J3802" s="130" t="s">
        <v>167</v>
      </c>
      <c r="K3802" s="21" t="s">
        <v>9989</v>
      </c>
    </row>
    <row r="3803" spans="1:11" ht="171.6">
      <c r="A3803" s="5">
        <v>3800</v>
      </c>
      <c r="B3803" s="427" t="s">
        <v>10548</v>
      </c>
      <c r="C3803" s="259" t="s">
        <v>10549</v>
      </c>
      <c r="D3803" s="259" t="s">
        <v>10550</v>
      </c>
      <c r="E3803" s="21" t="s">
        <v>10551</v>
      </c>
      <c r="F3803" s="21" t="s">
        <v>10177</v>
      </c>
      <c r="G3803" s="39" t="s">
        <v>3223</v>
      </c>
      <c r="H3803" s="47"/>
      <c r="I3803" s="4" t="s">
        <v>905</v>
      </c>
      <c r="J3803" s="130" t="s">
        <v>167</v>
      </c>
      <c r="K3803" s="21" t="s">
        <v>9989</v>
      </c>
    </row>
    <row r="3804" spans="1:11" ht="132">
      <c r="A3804" s="5">
        <v>3801</v>
      </c>
      <c r="B3804" s="427" t="s">
        <v>10552</v>
      </c>
      <c r="C3804" s="259" t="s">
        <v>10553</v>
      </c>
      <c r="D3804" s="259" t="s">
        <v>10554</v>
      </c>
      <c r="E3804" s="21" t="s">
        <v>10555</v>
      </c>
      <c r="F3804" s="21" t="s">
        <v>10556</v>
      </c>
      <c r="G3804" s="39" t="s">
        <v>3223</v>
      </c>
      <c r="H3804" s="47"/>
      <c r="I3804" s="4" t="s">
        <v>905</v>
      </c>
      <c r="J3804" s="130" t="s">
        <v>167</v>
      </c>
      <c r="K3804" s="21" t="s">
        <v>9989</v>
      </c>
    </row>
    <row r="3805" spans="1:11" ht="184.8">
      <c r="A3805" s="5">
        <v>3802</v>
      </c>
      <c r="B3805" s="427" t="s">
        <v>10557</v>
      </c>
      <c r="C3805" s="259" t="s">
        <v>10558</v>
      </c>
      <c r="D3805" s="259" t="s">
        <v>10559</v>
      </c>
      <c r="E3805" s="21" t="s">
        <v>10560</v>
      </c>
      <c r="F3805" s="21" t="s">
        <v>10251</v>
      </c>
      <c r="G3805" s="39" t="s">
        <v>3223</v>
      </c>
      <c r="H3805" s="47"/>
      <c r="I3805" s="4" t="s">
        <v>905</v>
      </c>
      <c r="J3805" s="130" t="s">
        <v>167</v>
      </c>
      <c r="K3805" s="21" t="s">
        <v>9989</v>
      </c>
    </row>
    <row r="3806" spans="1:11" ht="118.8">
      <c r="A3806" s="5">
        <v>3803</v>
      </c>
      <c r="B3806" s="427" t="s">
        <v>10561</v>
      </c>
      <c r="C3806" s="259" t="s">
        <v>10562</v>
      </c>
      <c r="D3806" s="259" t="s">
        <v>10563</v>
      </c>
      <c r="E3806" s="21" t="s">
        <v>10564</v>
      </c>
      <c r="F3806" s="21" t="s">
        <v>10251</v>
      </c>
      <c r="G3806" s="39" t="s">
        <v>3223</v>
      </c>
      <c r="H3806" s="47"/>
      <c r="I3806" s="4" t="s">
        <v>905</v>
      </c>
      <c r="J3806" s="130" t="s">
        <v>167</v>
      </c>
      <c r="K3806" s="21" t="s">
        <v>9989</v>
      </c>
    </row>
    <row r="3807" spans="1:11" ht="105.6">
      <c r="A3807" s="5">
        <v>3804</v>
      </c>
      <c r="B3807" s="427" t="s">
        <v>10565</v>
      </c>
      <c r="C3807" s="259" t="s">
        <v>10566</v>
      </c>
      <c r="D3807" s="259" t="s">
        <v>10567</v>
      </c>
      <c r="E3807" s="21" t="s">
        <v>10568</v>
      </c>
      <c r="F3807" s="21" t="s">
        <v>10569</v>
      </c>
      <c r="G3807" s="39" t="s">
        <v>3223</v>
      </c>
      <c r="H3807" s="47"/>
      <c r="I3807" s="4" t="s">
        <v>905</v>
      </c>
      <c r="J3807" s="130" t="s">
        <v>167</v>
      </c>
      <c r="K3807" s="21" t="s">
        <v>9989</v>
      </c>
    </row>
    <row r="3808" spans="1:11" ht="158.4">
      <c r="A3808" s="5">
        <v>3805</v>
      </c>
      <c r="B3808" s="427" t="s">
        <v>10570</v>
      </c>
      <c r="C3808" s="259" t="s">
        <v>10571</v>
      </c>
      <c r="D3808" s="259" t="s">
        <v>10572</v>
      </c>
      <c r="E3808" s="21" t="s">
        <v>10573</v>
      </c>
      <c r="F3808" s="21" t="s">
        <v>10177</v>
      </c>
      <c r="G3808" s="39" t="s">
        <v>3223</v>
      </c>
      <c r="H3808" s="47"/>
      <c r="I3808" s="4" t="s">
        <v>905</v>
      </c>
      <c r="J3808" s="130" t="s">
        <v>167</v>
      </c>
      <c r="K3808" s="21" t="s">
        <v>9989</v>
      </c>
    </row>
    <row r="3809" spans="1:11" ht="118.8">
      <c r="A3809" s="5">
        <v>3806</v>
      </c>
      <c r="B3809" s="405" t="s">
        <v>10574</v>
      </c>
      <c r="C3809" s="259" t="s">
        <v>10575</v>
      </c>
      <c r="D3809" s="259" t="s">
        <v>10576</v>
      </c>
      <c r="E3809" s="44" t="s">
        <v>10577</v>
      </c>
      <c r="F3809" s="44" t="s">
        <v>10260</v>
      </c>
      <c r="G3809" s="39" t="s">
        <v>3223</v>
      </c>
      <c r="H3809" s="47"/>
      <c r="I3809" s="4" t="s">
        <v>905</v>
      </c>
      <c r="J3809" s="130" t="s">
        <v>167</v>
      </c>
      <c r="K3809" s="21" t="s">
        <v>9989</v>
      </c>
    </row>
    <row r="3810" spans="1:11" ht="105.6">
      <c r="A3810" s="5">
        <v>3807</v>
      </c>
      <c r="B3810" s="427" t="s">
        <v>10578</v>
      </c>
      <c r="C3810" s="259" t="s">
        <v>10579</v>
      </c>
      <c r="D3810" s="259" t="s">
        <v>10580</v>
      </c>
      <c r="E3810" s="21" t="s">
        <v>10581</v>
      </c>
      <c r="F3810" s="21" t="s">
        <v>10260</v>
      </c>
      <c r="G3810" s="39" t="s">
        <v>3223</v>
      </c>
      <c r="H3810" s="47"/>
      <c r="I3810" s="4" t="s">
        <v>905</v>
      </c>
      <c r="J3810" s="130" t="s">
        <v>167</v>
      </c>
      <c r="K3810" s="21" t="s">
        <v>9989</v>
      </c>
    </row>
    <row r="3811" spans="1:11" ht="105.6">
      <c r="A3811" s="5">
        <v>3808</v>
      </c>
      <c r="B3811" s="427" t="s">
        <v>10582</v>
      </c>
      <c r="C3811" s="259" t="s">
        <v>10583</v>
      </c>
      <c r="D3811" s="259" t="s">
        <v>10584</v>
      </c>
      <c r="E3811" s="21" t="s">
        <v>10585</v>
      </c>
      <c r="F3811" s="21" t="s">
        <v>10441</v>
      </c>
      <c r="G3811" s="39" t="s">
        <v>3223</v>
      </c>
      <c r="H3811" s="47"/>
      <c r="I3811" s="4" t="s">
        <v>905</v>
      </c>
      <c r="J3811" s="130" t="s">
        <v>167</v>
      </c>
      <c r="K3811" s="21" t="s">
        <v>9989</v>
      </c>
    </row>
    <row r="3812" spans="1:11" ht="105.6">
      <c r="A3812" s="5">
        <v>3809</v>
      </c>
      <c r="B3812" s="427" t="s">
        <v>10586</v>
      </c>
      <c r="C3812" s="259" t="s">
        <v>10587</v>
      </c>
      <c r="D3812" s="259" t="s">
        <v>10588</v>
      </c>
      <c r="E3812" s="21" t="s">
        <v>10589</v>
      </c>
      <c r="F3812" s="21" t="s">
        <v>10260</v>
      </c>
      <c r="G3812" s="39" t="s">
        <v>3223</v>
      </c>
      <c r="H3812" s="47"/>
      <c r="I3812" s="4" t="s">
        <v>905</v>
      </c>
      <c r="J3812" s="130" t="s">
        <v>167</v>
      </c>
      <c r="K3812" s="21" t="s">
        <v>9989</v>
      </c>
    </row>
    <row r="3813" spans="1:11" ht="105.6">
      <c r="A3813" s="5">
        <v>3810</v>
      </c>
      <c r="B3813" s="427" t="s">
        <v>10590</v>
      </c>
      <c r="C3813" s="259" t="s">
        <v>10591</v>
      </c>
      <c r="D3813" s="259" t="s">
        <v>10592</v>
      </c>
      <c r="E3813" s="21" t="s">
        <v>10593</v>
      </c>
      <c r="F3813" s="21" t="s">
        <v>10441</v>
      </c>
      <c r="G3813" s="39" t="s">
        <v>3223</v>
      </c>
      <c r="H3813" s="47"/>
      <c r="I3813" s="4" t="s">
        <v>905</v>
      </c>
      <c r="J3813" s="130" t="s">
        <v>167</v>
      </c>
      <c r="K3813" s="21" t="s">
        <v>9989</v>
      </c>
    </row>
    <row r="3814" spans="1:11" ht="92.4">
      <c r="A3814" s="5">
        <v>3811</v>
      </c>
      <c r="B3814" s="427" t="s">
        <v>10594</v>
      </c>
      <c r="C3814" s="259" t="s">
        <v>10595</v>
      </c>
      <c r="D3814" s="259" t="s">
        <v>10596</v>
      </c>
      <c r="E3814" s="21" t="s">
        <v>10597</v>
      </c>
      <c r="F3814" s="21" t="s">
        <v>10260</v>
      </c>
      <c r="G3814" s="39" t="s">
        <v>3223</v>
      </c>
      <c r="H3814" s="47"/>
      <c r="I3814" s="4" t="s">
        <v>905</v>
      </c>
      <c r="J3814" s="130" t="s">
        <v>167</v>
      </c>
      <c r="K3814" s="21" t="s">
        <v>9989</v>
      </c>
    </row>
    <row r="3815" spans="1:11" ht="79.2">
      <c r="A3815" s="5">
        <v>3812</v>
      </c>
      <c r="B3815" s="427" t="s">
        <v>10598</v>
      </c>
      <c r="C3815" s="259" t="s">
        <v>10599</v>
      </c>
      <c r="D3815" s="259" t="s">
        <v>10600</v>
      </c>
      <c r="E3815" s="21" t="s">
        <v>10601</v>
      </c>
      <c r="F3815" s="21" t="s">
        <v>10260</v>
      </c>
      <c r="G3815" s="39" t="s">
        <v>3223</v>
      </c>
      <c r="H3815" s="47"/>
      <c r="I3815" s="4" t="s">
        <v>905</v>
      </c>
      <c r="J3815" s="130" t="s">
        <v>167</v>
      </c>
      <c r="K3815" s="21" t="s">
        <v>9989</v>
      </c>
    </row>
    <row r="3816" spans="1:11" ht="92.4">
      <c r="A3816" s="5">
        <v>3813</v>
      </c>
      <c r="B3816" s="427" t="s">
        <v>10602</v>
      </c>
      <c r="C3816" s="259" t="s">
        <v>10603</v>
      </c>
      <c r="D3816" s="259" t="s">
        <v>10604</v>
      </c>
      <c r="E3816" s="21" t="s">
        <v>10605</v>
      </c>
      <c r="F3816" s="21" t="s">
        <v>10260</v>
      </c>
      <c r="G3816" s="39" t="s">
        <v>3223</v>
      </c>
      <c r="H3816" s="47"/>
      <c r="I3816" s="4" t="s">
        <v>905</v>
      </c>
      <c r="J3816" s="130" t="s">
        <v>167</v>
      </c>
      <c r="K3816" s="21" t="s">
        <v>9989</v>
      </c>
    </row>
    <row r="3817" spans="1:11" ht="79.2">
      <c r="A3817" s="5">
        <v>3814</v>
      </c>
      <c r="B3817" s="427" t="s">
        <v>10606</v>
      </c>
      <c r="C3817" s="259" t="s">
        <v>10607</v>
      </c>
      <c r="D3817" s="259" t="s">
        <v>10608</v>
      </c>
      <c r="E3817" s="21" t="s">
        <v>10609</v>
      </c>
      <c r="F3817" s="21" t="s">
        <v>10260</v>
      </c>
      <c r="G3817" s="39" t="s">
        <v>3223</v>
      </c>
      <c r="H3817" s="47"/>
      <c r="I3817" s="4" t="s">
        <v>905</v>
      </c>
      <c r="J3817" s="130" t="s">
        <v>369</v>
      </c>
      <c r="K3817" s="21" t="s">
        <v>9989</v>
      </c>
    </row>
    <row r="3818" spans="1:11" ht="79.2">
      <c r="A3818" s="5">
        <v>3815</v>
      </c>
      <c r="B3818" s="427" t="s">
        <v>10610</v>
      </c>
      <c r="C3818" s="259" t="s">
        <v>10611</v>
      </c>
      <c r="D3818" s="259" t="s">
        <v>10612</v>
      </c>
      <c r="E3818" s="21" t="s">
        <v>10613</v>
      </c>
      <c r="F3818" s="21" t="s">
        <v>10260</v>
      </c>
      <c r="G3818" s="39" t="s">
        <v>3223</v>
      </c>
      <c r="H3818" s="47"/>
      <c r="I3818" s="4" t="s">
        <v>905</v>
      </c>
      <c r="J3818" s="130" t="s">
        <v>369</v>
      </c>
      <c r="K3818" s="21" t="s">
        <v>9989</v>
      </c>
    </row>
    <row r="3819" spans="1:11" ht="171.6">
      <c r="A3819" s="5">
        <v>3816</v>
      </c>
      <c r="B3819" s="427" t="s">
        <v>10614</v>
      </c>
      <c r="C3819" s="259" t="s">
        <v>10615</v>
      </c>
      <c r="D3819" s="259" t="s">
        <v>10616</v>
      </c>
      <c r="E3819" s="21" t="s">
        <v>10617</v>
      </c>
      <c r="F3819" s="21" t="s">
        <v>10260</v>
      </c>
      <c r="G3819" s="39" t="s">
        <v>3223</v>
      </c>
      <c r="H3819" s="47"/>
      <c r="I3819" s="4" t="s">
        <v>905</v>
      </c>
      <c r="J3819" s="130" t="s">
        <v>369</v>
      </c>
      <c r="K3819" s="21" t="s">
        <v>9989</v>
      </c>
    </row>
    <row r="3820" spans="1:11" ht="132">
      <c r="A3820" s="5">
        <v>3817</v>
      </c>
      <c r="B3820" s="427" t="s">
        <v>10618</v>
      </c>
      <c r="C3820" s="259" t="s">
        <v>10619</v>
      </c>
      <c r="D3820" s="259" t="s">
        <v>10620</v>
      </c>
      <c r="E3820" s="21" t="s">
        <v>10621</v>
      </c>
      <c r="F3820" s="21" t="s">
        <v>10441</v>
      </c>
      <c r="G3820" s="39" t="s">
        <v>3223</v>
      </c>
      <c r="H3820" s="47"/>
      <c r="I3820" s="4" t="s">
        <v>905</v>
      </c>
      <c r="J3820" s="130" t="s">
        <v>369</v>
      </c>
      <c r="K3820" s="21" t="s">
        <v>9989</v>
      </c>
    </row>
    <row r="3821" spans="1:11" ht="132">
      <c r="A3821" s="5">
        <v>3818</v>
      </c>
      <c r="B3821" s="427" t="s">
        <v>10622</v>
      </c>
      <c r="C3821" s="259" t="s">
        <v>10623</v>
      </c>
      <c r="D3821" s="259" t="s">
        <v>10624</v>
      </c>
      <c r="E3821" s="21" t="s">
        <v>10625</v>
      </c>
      <c r="F3821" s="21" t="s">
        <v>10626</v>
      </c>
      <c r="G3821" s="39" t="s">
        <v>3223</v>
      </c>
      <c r="H3821" s="47"/>
      <c r="I3821" s="4" t="s">
        <v>905</v>
      </c>
      <c r="J3821" s="130" t="s">
        <v>369</v>
      </c>
      <c r="K3821" s="21" t="s">
        <v>9989</v>
      </c>
    </row>
    <row r="3822" spans="1:11" ht="132">
      <c r="A3822" s="5">
        <v>3819</v>
      </c>
      <c r="B3822" s="427" t="s">
        <v>10627</v>
      </c>
      <c r="C3822" s="259" t="s">
        <v>10628</v>
      </c>
      <c r="D3822" s="259" t="s">
        <v>10629</v>
      </c>
      <c r="E3822" s="21" t="s">
        <v>10630</v>
      </c>
      <c r="F3822" s="21" t="s">
        <v>10631</v>
      </c>
      <c r="G3822" s="39" t="s">
        <v>3223</v>
      </c>
      <c r="H3822" s="47"/>
      <c r="I3822" s="4" t="s">
        <v>905</v>
      </c>
      <c r="J3822" s="130" t="s">
        <v>369</v>
      </c>
      <c r="K3822" s="21" t="s">
        <v>9989</v>
      </c>
    </row>
    <row r="3823" spans="1:11" ht="105.6">
      <c r="A3823" s="5">
        <v>3820</v>
      </c>
      <c r="B3823" s="427" t="s">
        <v>10632</v>
      </c>
      <c r="C3823" s="259" t="s">
        <v>10633</v>
      </c>
      <c r="D3823" s="259" t="s">
        <v>10634</v>
      </c>
      <c r="E3823" s="21" t="s">
        <v>10635</v>
      </c>
      <c r="F3823" s="21" t="s">
        <v>10636</v>
      </c>
      <c r="G3823" s="39" t="s">
        <v>3223</v>
      </c>
      <c r="H3823" s="47"/>
      <c r="I3823" s="4" t="s">
        <v>905</v>
      </c>
      <c r="J3823" s="130" t="s">
        <v>369</v>
      </c>
      <c r="K3823" s="21" t="s">
        <v>9989</v>
      </c>
    </row>
    <row r="3824" spans="1:11" ht="145.19999999999999">
      <c r="A3824" s="5">
        <v>3821</v>
      </c>
      <c r="B3824" s="427" t="s">
        <v>10637</v>
      </c>
      <c r="C3824" s="259" t="s">
        <v>10638</v>
      </c>
      <c r="D3824" s="259" t="s">
        <v>10639</v>
      </c>
      <c r="E3824" s="21" t="s">
        <v>10640</v>
      </c>
      <c r="F3824" s="21" t="s">
        <v>10626</v>
      </c>
      <c r="G3824" s="39" t="s">
        <v>3223</v>
      </c>
      <c r="H3824" s="47"/>
      <c r="I3824" s="4" t="s">
        <v>905</v>
      </c>
      <c r="J3824" s="130" t="s">
        <v>369</v>
      </c>
      <c r="K3824" s="21" t="s">
        <v>9989</v>
      </c>
    </row>
    <row r="3825" spans="1:11" ht="145.19999999999999">
      <c r="A3825" s="5">
        <v>3822</v>
      </c>
      <c r="B3825" s="427" t="s">
        <v>10641</v>
      </c>
      <c r="C3825" s="259" t="s">
        <v>10642</v>
      </c>
      <c r="D3825" s="259" t="s">
        <v>10643</v>
      </c>
      <c r="E3825" s="21" t="s">
        <v>10644</v>
      </c>
      <c r="F3825" s="21" t="s">
        <v>10636</v>
      </c>
      <c r="G3825" s="39" t="s">
        <v>3223</v>
      </c>
      <c r="H3825" s="47"/>
      <c r="I3825" s="4" t="s">
        <v>905</v>
      </c>
      <c r="J3825" s="130" t="s">
        <v>369</v>
      </c>
      <c r="K3825" s="21" t="s">
        <v>9989</v>
      </c>
    </row>
    <row r="3826" spans="1:11" ht="118.8">
      <c r="A3826" s="5">
        <v>3823</v>
      </c>
      <c r="B3826" s="427" t="s">
        <v>10645</v>
      </c>
      <c r="C3826" s="259" t="s">
        <v>10646</v>
      </c>
      <c r="D3826" s="259" t="s">
        <v>10647</v>
      </c>
      <c r="E3826" s="21" t="s">
        <v>10648</v>
      </c>
      <c r="F3826" s="21" t="s">
        <v>10636</v>
      </c>
      <c r="G3826" s="39" t="s">
        <v>3223</v>
      </c>
      <c r="H3826" s="47"/>
      <c r="I3826" s="4" t="s">
        <v>905</v>
      </c>
      <c r="J3826" s="130" t="s">
        <v>369</v>
      </c>
      <c r="K3826" s="21" t="s">
        <v>9989</v>
      </c>
    </row>
    <row r="3827" spans="1:11" ht="105.6">
      <c r="A3827" s="5">
        <v>3824</v>
      </c>
      <c r="B3827" s="427" t="s">
        <v>10649</v>
      </c>
      <c r="C3827" s="259" t="s">
        <v>10650</v>
      </c>
      <c r="D3827" s="259" t="s">
        <v>10651</v>
      </c>
      <c r="E3827" s="21" t="s">
        <v>10652</v>
      </c>
      <c r="F3827" s="21" t="s">
        <v>10441</v>
      </c>
      <c r="G3827" s="39" t="s">
        <v>3223</v>
      </c>
      <c r="H3827" s="47"/>
      <c r="I3827" s="4" t="s">
        <v>905</v>
      </c>
      <c r="J3827" s="130" t="s">
        <v>369</v>
      </c>
      <c r="K3827" s="21" t="s">
        <v>9989</v>
      </c>
    </row>
    <row r="3828" spans="1:11" ht="105.6">
      <c r="A3828" s="5">
        <v>3825</v>
      </c>
      <c r="B3828" s="436" t="s">
        <v>10653</v>
      </c>
      <c r="C3828" s="259" t="s">
        <v>10654</v>
      </c>
      <c r="D3828" s="259" t="s">
        <v>10655</v>
      </c>
      <c r="E3828" s="21" t="s">
        <v>10656</v>
      </c>
      <c r="F3828" s="21" t="s">
        <v>10441</v>
      </c>
      <c r="G3828" s="39" t="s">
        <v>3223</v>
      </c>
      <c r="H3828" s="47"/>
      <c r="I3828" s="4" t="s">
        <v>905</v>
      </c>
      <c r="J3828" s="130" t="s">
        <v>369</v>
      </c>
      <c r="K3828" s="21" t="s">
        <v>9989</v>
      </c>
    </row>
    <row r="3829" spans="1:11" ht="105.6">
      <c r="A3829" s="5">
        <v>3826</v>
      </c>
      <c r="B3829" s="427" t="s">
        <v>10657</v>
      </c>
      <c r="C3829" s="259" t="s">
        <v>10658</v>
      </c>
      <c r="D3829" s="259" t="s">
        <v>10659</v>
      </c>
      <c r="E3829" s="21" t="s">
        <v>10660</v>
      </c>
      <c r="F3829" s="21" t="s">
        <v>10661</v>
      </c>
      <c r="G3829" s="39" t="s">
        <v>3223</v>
      </c>
      <c r="H3829" s="47"/>
      <c r="I3829" s="4" t="s">
        <v>905</v>
      </c>
      <c r="J3829" s="130" t="s">
        <v>369</v>
      </c>
      <c r="K3829" s="21" t="s">
        <v>9989</v>
      </c>
    </row>
    <row r="3830" spans="1:11" ht="105.6">
      <c r="A3830" s="5">
        <v>3827</v>
      </c>
      <c r="B3830" s="427" t="s">
        <v>10662</v>
      </c>
      <c r="C3830" s="259" t="s">
        <v>10663</v>
      </c>
      <c r="D3830" s="259" t="s">
        <v>10664</v>
      </c>
      <c r="E3830" s="21" t="s">
        <v>10665</v>
      </c>
      <c r="F3830" s="21" t="s">
        <v>10661</v>
      </c>
      <c r="G3830" s="39" t="s">
        <v>3223</v>
      </c>
      <c r="H3830" s="47"/>
      <c r="I3830" s="4" t="s">
        <v>905</v>
      </c>
      <c r="J3830" s="130" t="s">
        <v>369</v>
      </c>
      <c r="K3830" s="21" t="s">
        <v>9989</v>
      </c>
    </row>
    <row r="3831" spans="1:11" ht="105.6">
      <c r="A3831" s="5">
        <v>3828</v>
      </c>
      <c r="B3831" s="427" t="s">
        <v>10666</v>
      </c>
      <c r="C3831" s="259" t="s">
        <v>10667</v>
      </c>
      <c r="D3831" s="259" t="s">
        <v>10668</v>
      </c>
      <c r="E3831" s="21" t="s">
        <v>10669</v>
      </c>
      <c r="F3831" s="21" t="s">
        <v>10661</v>
      </c>
      <c r="G3831" s="39" t="s">
        <v>3223</v>
      </c>
      <c r="H3831" s="47"/>
      <c r="I3831" s="4" t="s">
        <v>905</v>
      </c>
      <c r="J3831" s="130" t="s">
        <v>369</v>
      </c>
      <c r="K3831" s="21" t="s">
        <v>9989</v>
      </c>
    </row>
    <row r="3832" spans="1:11" ht="105.6">
      <c r="A3832" s="5">
        <v>3829</v>
      </c>
      <c r="B3832" s="427" t="s">
        <v>10670</v>
      </c>
      <c r="C3832" s="259" t="s">
        <v>10671</v>
      </c>
      <c r="D3832" s="259" t="s">
        <v>10672</v>
      </c>
      <c r="E3832" s="21" t="s">
        <v>10673</v>
      </c>
      <c r="F3832" s="21" t="s">
        <v>10674</v>
      </c>
      <c r="G3832" s="39" t="s">
        <v>3223</v>
      </c>
      <c r="H3832" s="47"/>
      <c r="I3832" s="4" t="s">
        <v>905</v>
      </c>
      <c r="J3832" s="130" t="s">
        <v>369</v>
      </c>
      <c r="K3832" s="21" t="s">
        <v>9989</v>
      </c>
    </row>
    <row r="3833" spans="1:11" ht="171.6">
      <c r="A3833" s="5">
        <v>3830</v>
      </c>
      <c r="B3833" s="437" t="s">
        <v>10675</v>
      </c>
      <c r="C3833" s="260">
        <v>1030202043420</v>
      </c>
      <c r="D3833" s="132">
        <v>256009267</v>
      </c>
      <c r="E3833" s="133" t="s">
        <v>10676</v>
      </c>
      <c r="F3833" s="133" t="s">
        <v>7921</v>
      </c>
      <c r="G3833" s="39" t="s">
        <v>3223</v>
      </c>
      <c r="H3833" s="261">
        <v>37631</v>
      </c>
      <c r="I3833" s="132" t="s">
        <v>905</v>
      </c>
      <c r="J3833" s="372" t="s">
        <v>13</v>
      </c>
      <c r="K3833" s="132" t="s">
        <v>168</v>
      </c>
    </row>
    <row r="3834" spans="1:11" ht="202.8">
      <c r="A3834" s="5">
        <v>3831</v>
      </c>
      <c r="B3834" s="438" t="s">
        <v>10677</v>
      </c>
      <c r="C3834" s="260">
        <v>1030202044168</v>
      </c>
      <c r="D3834" s="132">
        <v>256008739</v>
      </c>
      <c r="E3834" s="262" t="s">
        <v>10678</v>
      </c>
      <c r="F3834" s="133" t="s">
        <v>7921</v>
      </c>
      <c r="G3834" s="39" t="s">
        <v>3223</v>
      </c>
      <c r="H3834" s="261">
        <v>37642</v>
      </c>
      <c r="I3834" s="132" t="s">
        <v>905</v>
      </c>
      <c r="J3834" s="372" t="s">
        <v>13</v>
      </c>
      <c r="K3834" s="132" t="s">
        <v>168</v>
      </c>
    </row>
    <row r="3835" spans="1:11" ht="234">
      <c r="A3835" s="5">
        <v>3832</v>
      </c>
      <c r="B3835" s="438" t="s">
        <v>10679</v>
      </c>
      <c r="C3835" s="260">
        <v>1020201625575</v>
      </c>
      <c r="D3835" s="132" t="s">
        <v>10680</v>
      </c>
      <c r="E3835" s="133" t="s">
        <v>10681</v>
      </c>
      <c r="F3835" s="133" t="s">
        <v>7921</v>
      </c>
      <c r="G3835" s="39" t="s">
        <v>3223</v>
      </c>
      <c r="H3835" s="261">
        <v>37599</v>
      </c>
      <c r="I3835" s="132" t="s">
        <v>905</v>
      </c>
      <c r="J3835" s="372" t="s">
        <v>13</v>
      </c>
      <c r="K3835" s="132" t="s">
        <v>168</v>
      </c>
    </row>
    <row r="3836" spans="1:11" ht="234">
      <c r="A3836" s="5">
        <v>3833</v>
      </c>
      <c r="B3836" s="438" t="s">
        <v>10682</v>
      </c>
      <c r="C3836" s="260">
        <v>1030202044443</v>
      </c>
      <c r="D3836" s="132">
        <v>256009612</v>
      </c>
      <c r="E3836" s="262" t="s">
        <v>10683</v>
      </c>
      <c r="F3836" s="133" t="s">
        <v>7921</v>
      </c>
      <c r="G3836" s="39" t="s">
        <v>3223</v>
      </c>
      <c r="H3836" s="261">
        <v>37642</v>
      </c>
      <c r="I3836" s="132" t="s">
        <v>905</v>
      </c>
      <c r="J3836" s="372" t="s">
        <v>13</v>
      </c>
      <c r="K3836" s="132" t="s">
        <v>168</v>
      </c>
    </row>
    <row r="3837" spans="1:11" ht="156">
      <c r="A3837" s="5">
        <v>3834</v>
      </c>
      <c r="B3837" s="438" t="s">
        <v>10684</v>
      </c>
      <c r="C3837" s="260">
        <v>1020202283826</v>
      </c>
      <c r="D3837" s="132">
        <v>270013184</v>
      </c>
      <c r="E3837" s="262" t="s">
        <v>10685</v>
      </c>
      <c r="F3837" s="133" t="s">
        <v>10686</v>
      </c>
      <c r="G3837" s="39" t="s">
        <v>3223</v>
      </c>
      <c r="H3837" s="261">
        <v>37605</v>
      </c>
      <c r="I3837" s="132" t="s">
        <v>905</v>
      </c>
      <c r="J3837" s="372" t="s">
        <v>13</v>
      </c>
      <c r="K3837" s="132" t="s">
        <v>168</v>
      </c>
    </row>
    <row r="3838" spans="1:11" ht="109.2">
      <c r="A3838" s="5">
        <v>3835</v>
      </c>
      <c r="B3838" s="437" t="s">
        <v>10687</v>
      </c>
      <c r="C3838" s="260">
        <v>1020202284618</v>
      </c>
      <c r="D3838" s="132">
        <v>270013508</v>
      </c>
      <c r="E3838" s="133" t="s">
        <v>10688</v>
      </c>
      <c r="F3838" s="133" t="s">
        <v>10686</v>
      </c>
      <c r="G3838" s="39" t="s">
        <v>3223</v>
      </c>
      <c r="H3838" s="261">
        <v>37615</v>
      </c>
      <c r="I3838" s="132" t="s">
        <v>905</v>
      </c>
      <c r="J3838" s="372" t="s">
        <v>13</v>
      </c>
      <c r="K3838" s="132" t="s">
        <v>168</v>
      </c>
    </row>
    <row r="3839" spans="1:11" ht="187.2">
      <c r="A3839" s="5">
        <v>3836</v>
      </c>
      <c r="B3839" s="438" t="s">
        <v>10689</v>
      </c>
      <c r="C3839" s="260">
        <v>1030202044487</v>
      </c>
      <c r="D3839" s="132">
        <v>256010329</v>
      </c>
      <c r="E3839" s="262" t="s">
        <v>10690</v>
      </c>
      <c r="F3839" s="133" t="s">
        <v>7921</v>
      </c>
      <c r="G3839" s="39" t="s">
        <v>3223</v>
      </c>
      <c r="H3839" s="261">
        <v>37643</v>
      </c>
      <c r="I3839" s="132" t="s">
        <v>905</v>
      </c>
      <c r="J3839" s="372" t="s">
        <v>13</v>
      </c>
      <c r="K3839" s="132" t="s">
        <v>168</v>
      </c>
    </row>
    <row r="3840" spans="1:11" ht="218.4">
      <c r="A3840" s="5">
        <v>3837</v>
      </c>
      <c r="B3840" s="438" t="s">
        <v>10691</v>
      </c>
      <c r="C3840" s="260">
        <v>1020201624607</v>
      </c>
      <c r="D3840" s="132">
        <v>256007816</v>
      </c>
      <c r="E3840" s="262" t="s">
        <v>10692</v>
      </c>
      <c r="F3840" s="133" t="s">
        <v>7921</v>
      </c>
      <c r="G3840" s="39" t="s">
        <v>3223</v>
      </c>
      <c r="H3840" s="261">
        <v>37574</v>
      </c>
      <c r="I3840" s="132" t="s">
        <v>905</v>
      </c>
      <c r="J3840" s="372" t="s">
        <v>13</v>
      </c>
      <c r="K3840" s="132" t="s">
        <v>168</v>
      </c>
    </row>
    <row r="3841" spans="1:11" ht="218.4">
      <c r="A3841" s="5">
        <v>3838</v>
      </c>
      <c r="B3841" s="438" t="s">
        <v>10693</v>
      </c>
      <c r="C3841" s="260">
        <v>1020201625388</v>
      </c>
      <c r="D3841" s="132">
        <v>256008256</v>
      </c>
      <c r="E3841" s="262" t="s">
        <v>10694</v>
      </c>
      <c r="F3841" s="133" t="s">
        <v>7921</v>
      </c>
      <c r="G3841" s="39" t="s">
        <v>3223</v>
      </c>
      <c r="H3841" s="261">
        <v>37596</v>
      </c>
      <c r="I3841" s="132" t="s">
        <v>905</v>
      </c>
      <c r="J3841" s="372" t="s">
        <v>13</v>
      </c>
      <c r="K3841" s="132" t="s">
        <v>168</v>
      </c>
    </row>
    <row r="3842" spans="1:11" ht="218.4">
      <c r="A3842" s="5">
        <v>3839</v>
      </c>
      <c r="B3842" s="437" t="s">
        <v>10695</v>
      </c>
      <c r="C3842" s="260">
        <v>1020201624629</v>
      </c>
      <c r="D3842" s="132">
        <v>211005086</v>
      </c>
      <c r="E3842" s="133" t="s">
        <v>10696</v>
      </c>
      <c r="F3842" s="133" t="s">
        <v>7921</v>
      </c>
      <c r="G3842" s="39" t="s">
        <v>3223</v>
      </c>
      <c r="H3842" s="261">
        <v>37574</v>
      </c>
      <c r="I3842" s="132" t="s">
        <v>905</v>
      </c>
      <c r="J3842" s="372" t="s">
        <v>27</v>
      </c>
      <c r="K3842" s="132" t="s">
        <v>168</v>
      </c>
    </row>
    <row r="3843" spans="1:11" ht="218.4">
      <c r="A3843" s="5">
        <v>3840</v>
      </c>
      <c r="B3843" s="437" t="s">
        <v>10697</v>
      </c>
      <c r="C3843" s="260">
        <v>1020201625652</v>
      </c>
      <c r="D3843" s="132">
        <v>211004741</v>
      </c>
      <c r="E3843" s="133" t="s">
        <v>10698</v>
      </c>
      <c r="F3843" s="133" t="s">
        <v>7921</v>
      </c>
      <c r="G3843" s="39" t="s">
        <v>3223</v>
      </c>
      <c r="H3843" s="261">
        <v>37601</v>
      </c>
      <c r="I3843" s="132" t="s">
        <v>905</v>
      </c>
      <c r="J3843" s="372" t="s">
        <v>13</v>
      </c>
      <c r="K3843" s="132" t="s">
        <v>168</v>
      </c>
    </row>
    <row r="3844" spans="1:11" ht="234">
      <c r="A3844" s="5">
        <v>3841</v>
      </c>
      <c r="B3844" s="437" t="s">
        <v>10699</v>
      </c>
      <c r="C3844" s="260">
        <v>1030202044366</v>
      </c>
      <c r="D3844" s="132">
        <v>211005047</v>
      </c>
      <c r="E3844" s="133" t="s">
        <v>10700</v>
      </c>
      <c r="F3844" s="133" t="s">
        <v>7921</v>
      </c>
      <c r="G3844" s="39" t="s">
        <v>3223</v>
      </c>
      <c r="H3844" s="261">
        <v>37642</v>
      </c>
      <c r="I3844" s="132" t="s">
        <v>905</v>
      </c>
      <c r="J3844" s="372" t="s">
        <v>27</v>
      </c>
      <c r="K3844" s="132" t="s">
        <v>168</v>
      </c>
    </row>
    <row r="3845" spans="1:11" ht="218.4">
      <c r="A3845" s="5">
        <v>3842</v>
      </c>
      <c r="B3845" s="437" t="s">
        <v>10701</v>
      </c>
      <c r="C3845" s="260">
        <v>1030202043475</v>
      </c>
      <c r="D3845" s="132">
        <v>256010738</v>
      </c>
      <c r="E3845" s="133" t="s">
        <v>10702</v>
      </c>
      <c r="F3845" s="133" t="s">
        <v>7921</v>
      </c>
      <c r="G3845" s="39" t="s">
        <v>3223</v>
      </c>
      <c r="H3845" s="261">
        <v>37631</v>
      </c>
      <c r="I3845" s="132" t="s">
        <v>905</v>
      </c>
      <c r="J3845" s="372" t="s">
        <v>27</v>
      </c>
      <c r="K3845" s="132" t="s">
        <v>168</v>
      </c>
    </row>
    <row r="3846" spans="1:11" ht="202.8">
      <c r="A3846" s="5">
        <v>3843</v>
      </c>
      <c r="B3846" s="437" t="s">
        <v>10703</v>
      </c>
      <c r="C3846" s="260">
        <v>1030202044102</v>
      </c>
      <c r="D3846" s="132">
        <v>256009242</v>
      </c>
      <c r="E3846" s="133" t="s">
        <v>10704</v>
      </c>
      <c r="F3846" s="133" t="s">
        <v>10705</v>
      </c>
      <c r="G3846" s="39" t="s">
        <v>3223</v>
      </c>
      <c r="H3846" s="261">
        <v>37641</v>
      </c>
      <c r="I3846" s="132" t="s">
        <v>905</v>
      </c>
      <c r="J3846" s="372" t="s">
        <v>27</v>
      </c>
      <c r="K3846" s="132" t="s">
        <v>168</v>
      </c>
    </row>
    <row r="3847" spans="1:11" ht="218.4">
      <c r="A3847" s="5">
        <v>3844</v>
      </c>
      <c r="B3847" s="438" t="s">
        <v>10706</v>
      </c>
      <c r="C3847" s="260">
        <v>1030202044267</v>
      </c>
      <c r="D3847" s="132">
        <v>256008880</v>
      </c>
      <c r="E3847" s="133" t="s">
        <v>10707</v>
      </c>
      <c r="F3847" s="133" t="s">
        <v>7921</v>
      </c>
      <c r="G3847" s="39" t="s">
        <v>3223</v>
      </c>
      <c r="H3847" s="261">
        <v>37642</v>
      </c>
      <c r="I3847" s="132" t="s">
        <v>905</v>
      </c>
      <c r="J3847" s="372" t="s">
        <v>27</v>
      </c>
      <c r="K3847" s="132" t="s">
        <v>168</v>
      </c>
    </row>
    <row r="3848" spans="1:11" ht="218.4">
      <c r="A3848" s="5">
        <v>3845</v>
      </c>
      <c r="B3848" s="437" t="s">
        <v>10708</v>
      </c>
      <c r="C3848" s="260">
        <v>1020201626719</v>
      </c>
      <c r="D3848" s="132">
        <v>211006499</v>
      </c>
      <c r="E3848" s="133" t="s">
        <v>10709</v>
      </c>
      <c r="F3848" s="133" t="s">
        <v>10705</v>
      </c>
      <c r="G3848" s="39" t="s">
        <v>3223</v>
      </c>
      <c r="H3848" s="261">
        <v>37615</v>
      </c>
      <c r="I3848" s="132" t="s">
        <v>905</v>
      </c>
      <c r="J3848" s="372" t="s">
        <v>27</v>
      </c>
      <c r="K3848" s="132" t="s">
        <v>168</v>
      </c>
    </row>
    <row r="3849" spans="1:11" ht="409.6">
      <c r="A3849" s="5">
        <v>3846</v>
      </c>
      <c r="B3849" s="437" t="s">
        <v>10710</v>
      </c>
      <c r="C3849" s="260">
        <v>1020201622781</v>
      </c>
      <c r="D3849" s="132">
        <v>256008471</v>
      </c>
      <c r="E3849" s="133" t="s">
        <v>10711</v>
      </c>
      <c r="F3849" s="133" t="s">
        <v>10705</v>
      </c>
      <c r="G3849" s="39" t="s">
        <v>3223</v>
      </c>
      <c r="H3849" s="261">
        <v>37487</v>
      </c>
      <c r="I3849" s="132" t="s">
        <v>905</v>
      </c>
      <c r="J3849" s="372" t="s">
        <v>27</v>
      </c>
      <c r="K3849" s="132" t="s">
        <v>168</v>
      </c>
    </row>
    <row r="3850" spans="1:11" ht="218.4">
      <c r="A3850" s="5">
        <v>3847</v>
      </c>
      <c r="B3850" s="437" t="s">
        <v>10712</v>
      </c>
      <c r="C3850" s="260">
        <v>1030202044124</v>
      </c>
      <c r="D3850" s="132">
        <v>211005304</v>
      </c>
      <c r="E3850" s="133" t="s">
        <v>10713</v>
      </c>
      <c r="F3850" s="133" t="s">
        <v>7921</v>
      </c>
      <c r="G3850" s="39" t="s">
        <v>3223</v>
      </c>
      <c r="H3850" s="261">
        <v>37642</v>
      </c>
      <c r="I3850" s="132" t="s">
        <v>905</v>
      </c>
      <c r="J3850" s="372" t="s">
        <v>27</v>
      </c>
      <c r="K3850" s="132" t="s">
        <v>168</v>
      </c>
    </row>
    <row r="3851" spans="1:11" ht="234">
      <c r="A3851" s="5">
        <v>3848</v>
      </c>
      <c r="B3851" s="437" t="s">
        <v>10714</v>
      </c>
      <c r="C3851" s="260">
        <v>1020201625410</v>
      </c>
      <c r="D3851" s="132">
        <v>211004438</v>
      </c>
      <c r="E3851" s="133" t="s">
        <v>10715</v>
      </c>
      <c r="F3851" s="133" t="s">
        <v>7921</v>
      </c>
      <c r="G3851" s="39" t="s">
        <v>3223</v>
      </c>
      <c r="H3851" s="261">
        <v>37596</v>
      </c>
      <c r="I3851" s="132" t="s">
        <v>905</v>
      </c>
      <c r="J3851" s="372" t="s">
        <v>27</v>
      </c>
      <c r="K3851" s="132" t="s">
        <v>168</v>
      </c>
    </row>
    <row r="3852" spans="1:11" ht="202.8">
      <c r="A3852" s="5">
        <v>3849</v>
      </c>
      <c r="B3852" s="437" t="s">
        <v>10716</v>
      </c>
      <c r="C3852" s="260">
        <v>1030202044212</v>
      </c>
      <c r="D3852" s="132">
        <v>211005336</v>
      </c>
      <c r="E3852" s="133" t="s">
        <v>10717</v>
      </c>
      <c r="F3852" s="133" t="s">
        <v>10718</v>
      </c>
      <c r="G3852" s="39" t="s">
        <v>3223</v>
      </c>
      <c r="H3852" s="261">
        <v>37642</v>
      </c>
      <c r="I3852" s="132" t="s">
        <v>905</v>
      </c>
      <c r="J3852" s="372" t="s">
        <v>27</v>
      </c>
      <c r="K3852" s="132" t="s">
        <v>168</v>
      </c>
    </row>
    <row r="3853" spans="1:11" ht="265.2">
      <c r="A3853" s="5">
        <v>3850</v>
      </c>
      <c r="B3853" s="437" t="s">
        <v>10719</v>
      </c>
      <c r="C3853" s="260">
        <v>1030202044542</v>
      </c>
      <c r="D3853" s="132" t="s">
        <v>10720</v>
      </c>
      <c r="E3853" s="133" t="s">
        <v>10721</v>
      </c>
      <c r="F3853" s="133" t="s">
        <v>7921</v>
      </c>
      <c r="G3853" s="39" t="s">
        <v>3223</v>
      </c>
      <c r="H3853" s="261">
        <v>37643</v>
      </c>
      <c r="I3853" s="132" t="s">
        <v>905</v>
      </c>
      <c r="J3853" s="372" t="s">
        <v>27</v>
      </c>
      <c r="K3853" s="132" t="s">
        <v>168</v>
      </c>
    </row>
    <row r="3854" spans="1:11" ht="218.4">
      <c r="A3854" s="5">
        <v>3851</v>
      </c>
      <c r="B3854" s="437" t="s">
        <v>10722</v>
      </c>
      <c r="C3854" s="260">
        <v>1020201623309</v>
      </c>
      <c r="D3854" s="132">
        <v>211005199</v>
      </c>
      <c r="E3854" s="133" t="s">
        <v>10723</v>
      </c>
      <c r="F3854" s="133" t="s">
        <v>7921</v>
      </c>
      <c r="G3854" s="39" t="s">
        <v>3223</v>
      </c>
      <c r="H3854" s="261">
        <v>37524</v>
      </c>
      <c r="I3854" s="132" t="s">
        <v>905</v>
      </c>
      <c r="J3854" s="372" t="s">
        <v>27</v>
      </c>
      <c r="K3854" s="132" t="s">
        <v>168</v>
      </c>
    </row>
    <row r="3855" spans="1:11" ht="202.8">
      <c r="A3855" s="5">
        <v>3852</v>
      </c>
      <c r="B3855" s="437" t="s">
        <v>10724</v>
      </c>
      <c r="C3855" s="260">
        <v>1020201623474</v>
      </c>
      <c r="D3855" s="132">
        <v>211006570</v>
      </c>
      <c r="E3855" s="133" t="s">
        <v>10725</v>
      </c>
      <c r="F3855" s="133" t="s">
        <v>10718</v>
      </c>
      <c r="G3855" s="39" t="s">
        <v>3223</v>
      </c>
      <c r="H3855" s="261">
        <v>37536</v>
      </c>
      <c r="I3855" s="132" t="s">
        <v>905</v>
      </c>
      <c r="J3855" s="372" t="s">
        <v>27</v>
      </c>
      <c r="K3855" s="132" t="s">
        <v>168</v>
      </c>
    </row>
    <row r="3856" spans="1:11" ht="218.4">
      <c r="A3856" s="5">
        <v>3853</v>
      </c>
      <c r="B3856" s="438" t="s">
        <v>10726</v>
      </c>
      <c r="C3856" s="260">
        <v>1020201623485</v>
      </c>
      <c r="D3856" s="132">
        <v>211004981</v>
      </c>
      <c r="E3856" s="262" t="s">
        <v>10727</v>
      </c>
      <c r="F3856" s="133" t="s">
        <v>7921</v>
      </c>
      <c r="G3856" s="39" t="s">
        <v>3223</v>
      </c>
      <c r="H3856" s="261">
        <v>37536</v>
      </c>
      <c r="I3856" s="132" t="s">
        <v>905</v>
      </c>
      <c r="J3856" s="372" t="s">
        <v>27</v>
      </c>
      <c r="K3856" s="132" t="s">
        <v>168</v>
      </c>
    </row>
    <row r="3857" spans="1:11" ht="218.4">
      <c r="A3857" s="5">
        <v>3854</v>
      </c>
      <c r="B3857" s="437" t="s">
        <v>10728</v>
      </c>
      <c r="C3857" s="260">
        <v>1020201625212</v>
      </c>
      <c r="D3857" s="132">
        <v>211004854</v>
      </c>
      <c r="E3857" s="133" t="s">
        <v>10729</v>
      </c>
      <c r="F3857" s="133" t="s">
        <v>7921</v>
      </c>
      <c r="G3857" s="39" t="s">
        <v>3223</v>
      </c>
      <c r="H3857" s="261">
        <v>37595</v>
      </c>
      <c r="I3857" s="132" t="s">
        <v>905</v>
      </c>
      <c r="J3857" s="372" t="s">
        <v>27</v>
      </c>
      <c r="K3857" s="132" t="s">
        <v>168</v>
      </c>
    </row>
    <row r="3858" spans="1:11" ht="202.8">
      <c r="A3858" s="5">
        <v>3855</v>
      </c>
      <c r="B3858" s="437" t="s">
        <v>10730</v>
      </c>
      <c r="C3858" s="260">
        <v>1020201626411</v>
      </c>
      <c r="D3858" s="132">
        <v>211005488</v>
      </c>
      <c r="E3858" s="133" t="s">
        <v>10731</v>
      </c>
      <c r="F3858" s="133" t="s">
        <v>10718</v>
      </c>
      <c r="G3858" s="39" t="s">
        <v>3223</v>
      </c>
      <c r="H3858" s="261">
        <v>37614</v>
      </c>
      <c r="I3858" s="132" t="s">
        <v>905</v>
      </c>
      <c r="J3858" s="372" t="s">
        <v>27</v>
      </c>
      <c r="K3858" s="132" t="s">
        <v>168</v>
      </c>
    </row>
    <row r="3859" spans="1:11" ht="218.4">
      <c r="A3859" s="5">
        <v>3856</v>
      </c>
      <c r="B3859" s="437" t="s">
        <v>10732</v>
      </c>
      <c r="C3859" s="260">
        <v>1030202044290</v>
      </c>
      <c r="D3859" s="132">
        <v>211004847</v>
      </c>
      <c r="E3859" s="133" t="s">
        <v>10733</v>
      </c>
      <c r="F3859" s="133" t="s">
        <v>7921</v>
      </c>
      <c r="G3859" s="39" t="s">
        <v>3223</v>
      </c>
      <c r="H3859" s="261">
        <v>37642</v>
      </c>
      <c r="I3859" s="132" t="s">
        <v>905</v>
      </c>
      <c r="J3859" s="372" t="s">
        <v>27</v>
      </c>
      <c r="K3859" s="132" t="s">
        <v>168</v>
      </c>
    </row>
    <row r="3860" spans="1:11" ht="218.4">
      <c r="A3860" s="5">
        <v>3857</v>
      </c>
      <c r="B3860" s="437" t="s">
        <v>10734</v>
      </c>
      <c r="C3860" s="260">
        <v>1030202044399</v>
      </c>
      <c r="D3860" s="132">
        <v>211005103</v>
      </c>
      <c r="E3860" s="133" t="s">
        <v>10735</v>
      </c>
      <c r="F3860" s="133" t="s">
        <v>7921</v>
      </c>
      <c r="G3860" s="39" t="s">
        <v>3223</v>
      </c>
      <c r="H3860" s="261">
        <v>37642</v>
      </c>
      <c r="I3860" s="132" t="s">
        <v>905</v>
      </c>
      <c r="J3860" s="372" t="s">
        <v>27</v>
      </c>
      <c r="K3860" s="132" t="s">
        <v>168</v>
      </c>
    </row>
    <row r="3861" spans="1:11" ht="218.4">
      <c r="A3861" s="5">
        <v>3858</v>
      </c>
      <c r="B3861" s="437" t="s">
        <v>10736</v>
      </c>
      <c r="C3861" s="260">
        <v>1020201625180</v>
      </c>
      <c r="D3861" s="132">
        <v>211005470</v>
      </c>
      <c r="E3861" s="133" t="s">
        <v>10737</v>
      </c>
      <c r="F3861" s="133" t="s">
        <v>7921</v>
      </c>
      <c r="G3861" s="39" t="s">
        <v>3223</v>
      </c>
      <c r="H3861" s="261">
        <v>37595</v>
      </c>
      <c r="I3861" s="132" t="s">
        <v>905</v>
      </c>
      <c r="J3861" s="372" t="s">
        <v>27</v>
      </c>
      <c r="K3861" s="132" t="s">
        <v>168</v>
      </c>
    </row>
    <row r="3862" spans="1:11" ht="202.8">
      <c r="A3862" s="5">
        <v>3859</v>
      </c>
      <c r="B3862" s="437" t="s">
        <v>10738</v>
      </c>
      <c r="C3862" s="260">
        <v>1030202043552</v>
      </c>
      <c r="D3862" s="132">
        <v>211005576</v>
      </c>
      <c r="E3862" s="133" t="s">
        <v>10739</v>
      </c>
      <c r="F3862" s="133" t="s">
        <v>10718</v>
      </c>
      <c r="G3862" s="39" t="s">
        <v>3223</v>
      </c>
      <c r="H3862" s="261">
        <v>37634</v>
      </c>
      <c r="I3862" s="132" t="s">
        <v>905</v>
      </c>
      <c r="J3862" s="372" t="s">
        <v>53</v>
      </c>
      <c r="K3862" s="132" t="s">
        <v>168</v>
      </c>
    </row>
    <row r="3863" spans="1:11" ht="218.4">
      <c r="A3863" s="5">
        <v>3860</v>
      </c>
      <c r="B3863" s="437" t="s">
        <v>10740</v>
      </c>
      <c r="C3863" s="260">
        <v>1020201623705</v>
      </c>
      <c r="D3863" s="132">
        <v>211006330</v>
      </c>
      <c r="E3863" s="133" t="s">
        <v>10741</v>
      </c>
      <c r="F3863" s="133" t="s">
        <v>7921</v>
      </c>
      <c r="G3863" s="39" t="s">
        <v>3223</v>
      </c>
      <c r="H3863" s="261">
        <v>37544</v>
      </c>
      <c r="I3863" s="132" t="s">
        <v>905</v>
      </c>
      <c r="J3863" s="372" t="s">
        <v>53</v>
      </c>
      <c r="K3863" s="132" t="s">
        <v>168</v>
      </c>
    </row>
    <row r="3864" spans="1:11" ht="171.6">
      <c r="A3864" s="5">
        <v>3861</v>
      </c>
      <c r="B3864" s="438" t="s">
        <v>10742</v>
      </c>
      <c r="C3864" s="260">
        <v>1020201623617</v>
      </c>
      <c r="D3864" s="132">
        <v>211004773</v>
      </c>
      <c r="E3864" s="262" t="s">
        <v>10743</v>
      </c>
      <c r="F3864" s="133" t="s">
        <v>7921</v>
      </c>
      <c r="G3864" s="39" t="s">
        <v>3223</v>
      </c>
      <c r="H3864" s="261">
        <v>37538</v>
      </c>
      <c r="I3864" s="132" t="s">
        <v>905</v>
      </c>
      <c r="J3864" s="372" t="s">
        <v>53</v>
      </c>
      <c r="K3864" s="132" t="s">
        <v>168</v>
      </c>
    </row>
    <row r="3865" spans="1:11" ht="171.6">
      <c r="A3865" s="5">
        <v>3862</v>
      </c>
      <c r="B3865" s="438" t="s">
        <v>10744</v>
      </c>
      <c r="C3865" s="260">
        <v>1020201625663</v>
      </c>
      <c r="D3865" s="132">
        <v>211005569</v>
      </c>
      <c r="E3865" s="262" t="s">
        <v>10745</v>
      </c>
      <c r="F3865" s="133" t="s">
        <v>7921</v>
      </c>
      <c r="G3865" s="39" t="s">
        <v>3223</v>
      </c>
      <c r="H3865" s="261">
        <v>37601</v>
      </c>
      <c r="I3865" s="132" t="s">
        <v>905</v>
      </c>
      <c r="J3865" s="372" t="s">
        <v>53</v>
      </c>
      <c r="K3865" s="132" t="s">
        <v>168</v>
      </c>
    </row>
    <row r="3866" spans="1:11" ht="171.6">
      <c r="A3866" s="5">
        <v>3863</v>
      </c>
      <c r="B3866" s="438" t="s">
        <v>10746</v>
      </c>
      <c r="C3866" s="260">
        <v>1020201624695</v>
      </c>
      <c r="D3866" s="132">
        <v>211004928</v>
      </c>
      <c r="E3866" s="262" t="s">
        <v>10747</v>
      </c>
      <c r="F3866" s="133" t="s">
        <v>7921</v>
      </c>
      <c r="G3866" s="39" t="s">
        <v>3223</v>
      </c>
      <c r="H3866" s="261">
        <v>37574</v>
      </c>
      <c r="I3866" s="132" t="s">
        <v>905</v>
      </c>
      <c r="J3866" s="372" t="s">
        <v>53</v>
      </c>
      <c r="K3866" s="132" t="s">
        <v>168</v>
      </c>
    </row>
    <row r="3867" spans="1:11" ht="218.4">
      <c r="A3867" s="5">
        <v>3864</v>
      </c>
      <c r="B3867" s="437" t="s">
        <v>10748</v>
      </c>
      <c r="C3867" s="260">
        <v>1020201624684</v>
      </c>
      <c r="D3867" s="132">
        <v>211004734</v>
      </c>
      <c r="E3867" s="133" t="s">
        <v>10749</v>
      </c>
      <c r="F3867" s="133" t="s">
        <v>7921</v>
      </c>
      <c r="G3867" s="39" t="s">
        <v>3223</v>
      </c>
      <c r="H3867" s="261">
        <v>37574</v>
      </c>
      <c r="I3867" s="132" t="s">
        <v>905</v>
      </c>
      <c r="J3867" s="372" t="s">
        <v>53</v>
      </c>
      <c r="K3867" s="132" t="s">
        <v>168</v>
      </c>
    </row>
    <row r="3868" spans="1:11" ht="280.8">
      <c r="A3868" s="5">
        <v>3865</v>
      </c>
      <c r="B3868" s="437" t="s">
        <v>10750</v>
      </c>
      <c r="C3868" s="260">
        <v>1030202044344</v>
      </c>
      <c r="D3868" s="132">
        <v>211005390</v>
      </c>
      <c r="E3868" s="133" t="s">
        <v>10751</v>
      </c>
      <c r="F3868" s="133" t="s">
        <v>10718</v>
      </c>
      <c r="G3868" s="39" t="s">
        <v>3223</v>
      </c>
      <c r="H3868" s="261">
        <v>37642</v>
      </c>
      <c r="I3868" s="132" t="s">
        <v>905</v>
      </c>
      <c r="J3868" s="372" t="s">
        <v>53</v>
      </c>
      <c r="K3868" s="132" t="s">
        <v>168</v>
      </c>
    </row>
    <row r="3869" spans="1:11" ht="234">
      <c r="A3869" s="5">
        <v>3866</v>
      </c>
      <c r="B3869" s="437" t="s">
        <v>10752</v>
      </c>
      <c r="C3869" s="260">
        <v>1030202043530</v>
      </c>
      <c r="D3869" s="132">
        <v>211004269</v>
      </c>
      <c r="E3869" s="133" t="s">
        <v>10753</v>
      </c>
      <c r="F3869" s="133" t="s">
        <v>7921</v>
      </c>
      <c r="G3869" s="39" t="s">
        <v>3223</v>
      </c>
      <c r="H3869" s="261">
        <v>37634</v>
      </c>
      <c r="I3869" s="132" t="s">
        <v>905</v>
      </c>
      <c r="J3869" s="372" t="s">
        <v>53</v>
      </c>
      <c r="K3869" s="132" t="s">
        <v>168</v>
      </c>
    </row>
    <row r="3870" spans="1:11" ht="218.4">
      <c r="A3870" s="5">
        <v>3867</v>
      </c>
      <c r="B3870" s="437" t="s">
        <v>10754</v>
      </c>
      <c r="C3870" s="260">
        <v>1020201624321</v>
      </c>
      <c r="D3870" s="132">
        <v>211004766</v>
      </c>
      <c r="E3870" s="133" t="s">
        <v>10755</v>
      </c>
      <c r="F3870" s="133" t="s">
        <v>7921</v>
      </c>
      <c r="G3870" s="39" t="s">
        <v>3223</v>
      </c>
      <c r="H3870" s="261">
        <v>37571</v>
      </c>
      <c r="I3870" s="132" t="s">
        <v>905</v>
      </c>
      <c r="J3870" s="372" t="s">
        <v>53</v>
      </c>
      <c r="K3870" s="132" t="s">
        <v>168</v>
      </c>
    </row>
    <row r="3871" spans="1:11" ht="218.4">
      <c r="A3871" s="5">
        <v>3868</v>
      </c>
      <c r="B3871" s="437" t="s">
        <v>10756</v>
      </c>
      <c r="C3871" s="260">
        <v>1030202044553</v>
      </c>
      <c r="D3871" s="132">
        <v>211006210</v>
      </c>
      <c r="E3871" s="133" t="s">
        <v>10757</v>
      </c>
      <c r="F3871" s="133" t="s">
        <v>7921</v>
      </c>
      <c r="G3871" s="39" t="s">
        <v>3223</v>
      </c>
      <c r="H3871" s="261">
        <v>37643</v>
      </c>
      <c r="I3871" s="132" t="s">
        <v>905</v>
      </c>
      <c r="J3871" s="372" t="s">
        <v>53</v>
      </c>
      <c r="K3871" s="132" t="s">
        <v>168</v>
      </c>
    </row>
    <row r="3872" spans="1:11" ht="218.4">
      <c r="A3872" s="5">
        <v>3869</v>
      </c>
      <c r="B3872" s="437" t="s">
        <v>10758</v>
      </c>
      <c r="C3872" s="260">
        <v>1030202044509</v>
      </c>
      <c r="D3872" s="132">
        <v>211004276</v>
      </c>
      <c r="E3872" s="133" t="s">
        <v>10759</v>
      </c>
      <c r="F3872" s="133" t="s">
        <v>7921</v>
      </c>
      <c r="G3872" s="39" t="s">
        <v>3223</v>
      </c>
      <c r="H3872" s="261">
        <v>37643</v>
      </c>
      <c r="I3872" s="132" t="s">
        <v>905</v>
      </c>
      <c r="J3872" s="372" t="s">
        <v>53</v>
      </c>
      <c r="K3872" s="132" t="s">
        <v>168</v>
      </c>
    </row>
    <row r="3873" spans="1:11" ht="218.4">
      <c r="A3873" s="5">
        <v>3870</v>
      </c>
      <c r="B3873" s="437" t="s">
        <v>10760</v>
      </c>
      <c r="C3873" s="260">
        <v>1030202044454</v>
      </c>
      <c r="D3873" s="132">
        <v>211005061</v>
      </c>
      <c r="E3873" s="133" t="s">
        <v>10761</v>
      </c>
      <c r="F3873" s="133" t="s">
        <v>7921</v>
      </c>
      <c r="G3873" s="39" t="s">
        <v>3223</v>
      </c>
      <c r="H3873" s="261">
        <v>37643</v>
      </c>
      <c r="I3873" s="132" t="s">
        <v>905</v>
      </c>
      <c r="J3873" s="372" t="s">
        <v>53</v>
      </c>
      <c r="K3873" s="132" t="s">
        <v>168</v>
      </c>
    </row>
    <row r="3874" spans="1:11" ht="218.4">
      <c r="A3874" s="5">
        <v>3871</v>
      </c>
      <c r="B3874" s="437" t="s">
        <v>10762</v>
      </c>
      <c r="C3874" s="260">
        <v>1020201623925</v>
      </c>
      <c r="D3874" s="132">
        <v>211004942</v>
      </c>
      <c r="E3874" s="133" t="s">
        <v>10763</v>
      </c>
      <c r="F3874" s="133" t="s">
        <v>7921</v>
      </c>
      <c r="G3874" s="39" t="s">
        <v>3223</v>
      </c>
      <c r="H3874" s="261">
        <v>37552</v>
      </c>
      <c r="I3874" s="132" t="s">
        <v>905</v>
      </c>
      <c r="J3874" s="372" t="s">
        <v>53</v>
      </c>
      <c r="K3874" s="132" t="s">
        <v>168</v>
      </c>
    </row>
    <row r="3875" spans="1:11" ht="249.6">
      <c r="A3875" s="5">
        <v>3872</v>
      </c>
      <c r="B3875" s="437" t="s">
        <v>10764</v>
      </c>
      <c r="C3875" s="260">
        <v>1020201624387</v>
      </c>
      <c r="D3875" s="132" t="s">
        <v>10765</v>
      </c>
      <c r="E3875" s="133" t="s">
        <v>10766</v>
      </c>
      <c r="F3875" s="133" t="s">
        <v>7921</v>
      </c>
      <c r="G3875" s="39" t="s">
        <v>3223</v>
      </c>
      <c r="H3875" s="261">
        <v>37572</v>
      </c>
      <c r="I3875" s="132" t="s">
        <v>905</v>
      </c>
      <c r="J3875" s="372" t="s">
        <v>53</v>
      </c>
      <c r="K3875" s="132" t="s">
        <v>168</v>
      </c>
    </row>
    <row r="3876" spans="1:11" ht="249.6">
      <c r="A3876" s="5">
        <v>3873</v>
      </c>
      <c r="B3876" s="437" t="s">
        <v>10767</v>
      </c>
      <c r="C3876" s="132" t="s">
        <v>10768</v>
      </c>
      <c r="D3876" s="132" t="s">
        <v>10769</v>
      </c>
      <c r="E3876" s="133" t="s">
        <v>10770</v>
      </c>
      <c r="F3876" s="133" t="s">
        <v>7921</v>
      </c>
      <c r="G3876" s="39" t="s">
        <v>3223</v>
      </c>
      <c r="H3876" s="261">
        <v>37617</v>
      </c>
      <c r="I3876" s="132" t="s">
        <v>905</v>
      </c>
      <c r="J3876" s="372" t="s">
        <v>53</v>
      </c>
      <c r="K3876" s="132" t="s">
        <v>168</v>
      </c>
    </row>
    <row r="3877" spans="1:11" ht="187.2">
      <c r="A3877" s="5">
        <v>3874</v>
      </c>
      <c r="B3877" s="437" t="s">
        <v>10771</v>
      </c>
      <c r="C3877" s="263">
        <v>1020201625234</v>
      </c>
      <c r="D3877" s="132">
        <v>256008979</v>
      </c>
      <c r="E3877" s="133" t="s">
        <v>10772</v>
      </c>
      <c r="F3877" s="133" t="s">
        <v>7921</v>
      </c>
      <c r="G3877" s="39" t="s">
        <v>3223</v>
      </c>
      <c r="H3877" s="261">
        <v>37595</v>
      </c>
      <c r="I3877" s="132" t="s">
        <v>905</v>
      </c>
      <c r="J3877" s="372" t="s">
        <v>53</v>
      </c>
      <c r="K3877" s="132" t="s">
        <v>168</v>
      </c>
    </row>
    <row r="3878" spans="1:11" ht="218.4">
      <c r="A3878" s="5">
        <v>3875</v>
      </c>
      <c r="B3878" s="437" t="s">
        <v>10773</v>
      </c>
      <c r="C3878" s="132" t="s">
        <v>10774</v>
      </c>
      <c r="D3878" s="132">
        <v>256008520</v>
      </c>
      <c r="E3878" s="133" t="s">
        <v>10775</v>
      </c>
      <c r="F3878" s="133" t="s">
        <v>7921</v>
      </c>
      <c r="G3878" s="39" t="s">
        <v>3223</v>
      </c>
      <c r="H3878" s="261">
        <v>37572</v>
      </c>
      <c r="I3878" s="132" t="s">
        <v>905</v>
      </c>
      <c r="J3878" s="372" t="s">
        <v>53</v>
      </c>
      <c r="K3878" s="132" t="s">
        <v>168</v>
      </c>
    </row>
    <row r="3879" spans="1:11" ht="218.4">
      <c r="A3879" s="5">
        <v>3876</v>
      </c>
      <c r="B3879" s="437" t="s">
        <v>10776</v>
      </c>
      <c r="C3879" s="260">
        <v>1030202044498</v>
      </c>
      <c r="D3879" s="132" t="s">
        <v>10777</v>
      </c>
      <c r="E3879" s="133" t="s">
        <v>10778</v>
      </c>
      <c r="F3879" s="133" t="s">
        <v>7921</v>
      </c>
      <c r="G3879" s="39" t="s">
        <v>3223</v>
      </c>
      <c r="H3879" s="261">
        <v>37643</v>
      </c>
      <c r="I3879" s="132" t="s">
        <v>905</v>
      </c>
      <c r="J3879" s="372" t="s">
        <v>53</v>
      </c>
      <c r="K3879" s="132" t="s">
        <v>168</v>
      </c>
    </row>
    <row r="3880" spans="1:11" ht="218.4">
      <c r="A3880" s="5">
        <v>3877</v>
      </c>
      <c r="B3880" s="437" t="s">
        <v>10779</v>
      </c>
      <c r="C3880" s="132" t="s">
        <v>10780</v>
      </c>
      <c r="D3880" s="132">
        <v>256008601</v>
      </c>
      <c r="E3880" s="133" t="s">
        <v>10781</v>
      </c>
      <c r="F3880" s="133" t="s">
        <v>7921</v>
      </c>
      <c r="G3880" s="39" t="s">
        <v>3223</v>
      </c>
      <c r="H3880" s="261">
        <v>37595</v>
      </c>
      <c r="I3880" s="132" t="s">
        <v>905</v>
      </c>
      <c r="J3880" s="372" t="s">
        <v>89</v>
      </c>
      <c r="K3880" s="132" t="s">
        <v>168</v>
      </c>
    </row>
    <row r="3881" spans="1:11" ht="218.4">
      <c r="A3881" s="5">
        <v>3878</v>
      </c>
      <c r="B3881" s="437" t="s">
        <v>10782</v>
      </c>
      <c r="C3881" s="260">
        <v>1020201625894</v>
      </c>
      <c r="D3881" s="132" t="s">
        <v>10783</v>
      </c>
      <c r="E3881" s="133" t="s">
        <v>10784</v>
      </c>
      <c r="F3881" s="133" t="s">
        <v>7921</v>
      </c>
      <c r="G3881" s="39" t="s">
        <v>3223</v>
      </c>
      <c r="H3881" s="261">
        <v>37603</v>
      </c>
      <c r="I3881" s="132" t="s">
        <v>905</v>
      </c>
      <c r="J3881" s="372" t="s">
        <v>89</v>
      </c>
      <c r="K3881" s="132" t="s">
        <v>168</v>
      </c>
    </row>
    <row r="3882" spans="1:11" ht="31.2">
      <c r="A3882" s="5">
        <v>3879</v>
      </c>
      <c r="B3882" s="439" t="s">
        <v>10785</v>
      </c>
      <c r="C3882" s="260">
        <v>1020201624640</v>
      </c>
      <c r="D3882" s="132">
        <v>256009108</v>
      </c>
      <c r="E3882" s="133" t="s">
        <v>10786</v>
      </c>
      <c r="F3882" s="133" t="s">
        <v>10718</v>
      </c>
      <c r="G3882" s="39" t="s">
        <v>3223</v>
      </c>
      <c r="H3882" s="261">
        <v>37574</v>
      </c>
      <c r="I3882" s="132" t="s">
        <v>905</v>
      </c>
      <c r="J3882" s="372" t="s">
        <v>89</v>
      </c>
      <c r="K3882" s="132" t="s">
        <v>168</v>
      </c>
    </row>
    <row r="3883" spans="1:11" ht="31.2">
      <c r="A3883" s="5">
        <v>3880</v>
      </c>
      <c r="B3883" s="439" t="s">
        <v>10787</v>
      </c>
      <c r="C3883" s="132" t="s">
        <v>10788</v>
      </c>
      <c r="D3883" s="132">
        <v>256011844</v>
      </c>
      <c r="E3883" s="133" t="s">
        <v>10789</v>
      </c>
      <c r="F3883" s="133" t="s">
        <v>10718</v>
      </c>
      <c r="G3883" s="39" t="s">
        <v>3223</v>
      </c>
      <c r="H3883" s="261">
        <v>37641</v>
      </c>
      <c r="I3883" s="132" t="s">
        <v>905</v>
      </c>
      <c r="J3883" s="372" t="s">
        <v>89</v>
      </c>
      <c r="K3883" s="132" t="s">
        <v>168</v>
      </c>
    </row>
    <row r="3884" spans="1:11" ht="93.6">
      <c r="A3884" s="5">
        <v>3881</v>
      </c>
      <c r="B3884" s="439" t="s">
        <v>10790</v>
      </c>
      <c r="C3884" s="132" t="s">
        <v>10791</v>
      </c>
      <c r="D3884" s="132">
        <v>256022980</v>
      </c>
      <c r="E3884" s="133" t="s">
        <v>10792</v>
      </c>
      <c r="F3884" s="133" t="s">
        <v>10718</v>
      </c>
      <c r="G3884" s="39" t="s">
        <v>3223</v>
      </c>
      <c r="H3884" s="261">
        <v>41086</v>
      </c>
      <c r="I3884" s="132" t="s">
        <v>905</v>
      </c>
      <c r="J3884" s="372" t="s">
        <v>89</v>
      </c>
      <c r="K3884" s="132" t="s">
        <v>168</v>
      </c>
    </row>
    <row r="3885" spans="1:11" ht="31.2">
      <c r="A3885" s="5">
        <v>3882</v>
      </c>
      <c r="B3885" s="439" t="s">
        <v>10793</v>
      </c>
      <c r="C3885" s="260">
        <v>1150280000518</v>
      </c>
      <c r="D3885" s="132">
        <v>256023399</v>
      </c>
      <c r="E3885" s="133" t="s">
        <v>10794</v>
      </c>
      <c r="F3885" s="133" t="s">
        <v>10718</v>
      </c>
      <c r="G3885" s="39" t="s">
        <v>3223</v>
      </c>
      <c r="H3885" s="261">
        <v>42018</v>
      </c>
      <c r="I3885" s="132" t="s">
        <v>905</v>
      </c>
      <c r="J3885" s="372" t="s">
        <v>89</v>
      </c>
      <c r="K3885" s="132" t="s">
        <v>168</v>
      </c>
    </row>
    <row r="3886" spans="1:11" ht="31.2">
      <c r="A3886" s="5">
        <v>3883</v>
      </c>
      <c r="B3886" s="439" t="s">
        <v>10795</v>
      </c>
      <c r="C3886" s="260">
        <v>1030202044245</v>
      </c>
      <c r="D3886" s="132">
        <v>256012140</v>
      </c>
      <c r="E3886" s="133" t="s">
        <v>10796</v>
      </c>
      <c r="F3886" s="133" t="s">
        <v>10718</v>
      </c>
      <c r="G3886" s="39" t="s">
        <v>3223</v>
      </c>
      <c r="H3886" s="261">
        <v>37642</v>
      </c>
      <c r="I3886" s="132" t="s">
        <v>905</v>
      </c>
      <c r="J3886" s="372" t="s">
        <v>89</v>
      </c>
      <c r="K3886" s="132" t="s">
        <v>168</v>
      </c>
    </row>
    <row r="3887" spans="1:11" ht="31.2">
      <c r="A3887" s="5">
        <v>3884</v>
      </c>
      <c r="B3887" s="439" t="s">
        <v>10797</v>
      </c>
      <c r="C3887" s="132" t="s">
        <v>10798</v>
      </c>
      <c r="D3887" s="132" t="s">
        <v>10799</v>
      </c>
      <c r="E3887" s="133" t="s">
        <v>10800</v>
      </c>
      <c r="F3887" s="133" t="s">
        <v>10718</v>
      </c>
      <c r="G3887" s="39" t="s">
        <v>3223</v>
      </c>
      <c r="H3887" s="261">
        <v>37595</v>
      </c>
      <c r="I3887" s="132" t="s">
        <v>905</v>
      </c>
      <c r="J3887" s="372" t="s">
        <v>89</v>
      </c>
      <c r="K3887" s="132" t="s">
        <v>168</v>
      </c>
    </row>
    <row r="3888" spans="1:11" ht="93.6">
      <c r="A3888" s="5">
        <v>3885</v>
      </c>
      <c r="B3888" s="439" t="s">
        <v>10801</v>
      </c>
      <c r="C3888" s="260">
        <v>1020201626147</v>
      </c>
      <c r="D3888" s="132">
        <v>256008640</v>
      </c>
      <c r="E3888" s="133" t="s">
        <v>10802</v>
      </c>
      <c r="F3888" s="133" t="s">
        <v>10718</v>
      </c>
      <c r="G3888" s="39" t="s">
        <v>3223</v>
      </c>
      <c r="H3888" s="261">
        <v>37608</v>
      </c>
      <c r="I3888" s="132" t="s">
        <v>905</v>
      </c>
      <c r="J3888" s="372" t="s">
        <v>89</v>
      </c>
      <c r="K3888" s="132" t="s">
        <v>168</v>
      </c>
    </row>
    <row r="3889" spans="1:11" ht="62.4">
      <c r="A3889" s="5">
        <v>3886</v>
      </c>
      <c r="B3889" s="439" t="s">
        <v>10803</v>
      </c>
      <c r="C3889" s="260">
        <v>1030202044377</v>
      </c>
      <c r="D3889" s="132" t="s">
        <v>10804</v>
      </c>
      <c r="E3889" s="133" t="s">
        <v>10805</v>
      </c>
      <c r="F3889" s="133" t="s">
        <v>10718</v>
      </c>
      <c r="G3889" s="39" t="s">
        <v>3223</v>
      </c>
      <c r="H3889" s="261">
        <v>37642</v>
      </c>
      <c r="I3889" s="132" t="s">
        <v>905</v>
      </c>
      <c r="J3889" s="372" t="s">
        <v>89</v>
      </c>
      <c r="K3889" s="132" t="s">
        <v>168</v>
      </c>
    </row>
    <row r="3890" spans="1:11" ht="31.2">
      <c r="A3890" s="5">
        <v>3887</v>
      </c>
      <c r="B3890" s="439" t="s">
        <v>10806</v>
      </c>
      <c r="C3890" s="132" t="s">
        <v>10807</v>
      </c>
      <c r="D3890" s="132" t="s">
        <v>10808</v>
      </c>
      <c r="E3890" s="133" t="s">
        <v>10809</v>
      </c>
      <c r="F3890" s="133" t="s">
        <v>10718</v>
      </c>
      <c r="G3890" s="39" t="s">
        <v>3223</v>
      </c>
      <c r="H3890" s="261">
        <v>37599</v>
      </c>
      <c r="I3890" s="132" t="s">
        <v>905</v>
      </c>
      <c r="J3890" s="372" t="s">
        <v>89</v>
      </c>
      <c r="K3890" s="132" t="s">
        <v>168</v>
      </c>
    </row>
    <row r="3891" spans="1:11" ht="31.2">
      <c r="A3891" s="5">
        <v>3888</v>
      </c>
      <c r="B3891" s="439" t="s">
        <v>10810</v>
      </c>
      <c r="C3891" s="260">
        <v>1020201624585</v>
      </c>
      <c r="D3891" s="132">
        <v>256011925</v>
      </c>
      <c r="E3891" s="133" t="s">
        <v>10811</v>
      </c>
      <c r="F3891" s="133" t="s">
        <v>10718</v>
      </c>
      <c r="G3891" s="39" t="s">
        <v>3223</v>
      </c>
      <c r="H3891" s="261">
        <v>37572</v>
      </c>
      <c r="I3891" s="132" t="s">
        <v>905</v>
      </c>
      <c r="J3891" s="372" t="s">
        <v>89</v>
      </c>
      <c r="K3891" s="132" t="s">
        <v>168</v>
      </c>
    </row>
    <row r="3892" spans="1:11" ht="31.2">
      <c r="A3892" s="5">
        <v>3889</v>
      </c>
      <c r="B3892" s="439" t="s">
        <v>10812</v>
      </c>
      <c r="C3892" s="132" t="s">
        <v>10813</v>
      </c>
      <c r="D3892" s="132" t="s">
        <v>10814</v>
      </c>
      <c r="E3892" s="133" t="s">
        <v>10815</v>
      </c>
      <c r="F3892" s="133" t="s">
        <v>10718</v>
      </c>
      <c r="G3892" s="39" t="s">
        <v>3223</v>
      </c>
      <c r="H3892" s="261">
        <v>37595</v>
      </c>
      <c r="I3892" s="132" t="s">
        <v>905</v>
      </c>
      <c r="J3892" s="372" t="s">
        <v>89</v>
      </c>
      <c r="K3892" s="132" t="s">
        <v>168</v>
      </c>
    </row>
    <row r="3893" spans="1:11" ht="31.2">
      <c r="A3893" s="5">
        <v>3890</v>
      </c>
      <c r="B3893" s="439" t="s">
        <v>10816</v>
      </c>
      <c r="C3893" s="132" t="s">
        <v>10817</v>
      </c>
      <c r="D3893" s="132">
        <v>256008658</v>
      </c>
      <c r="E3893" s="133" t="s">
        <v>10818</v>
      </c>
      <c r="F3893" s="133" t="s">
        <v>10718</v>
      </c>
      <c r="G3893" s="39" t="s">
        <v>3223</v>
      </c>
      <c r="H3893" s="261">
        <v>37586</v>
      </c>
      <c r="I3893" s="132" t="s">
        <v>905</v>
      </c>
      <c r="J3893" s="372" t="s">
        <v>89</v>
      </c>
      <c r="K3893" s="132" t="s">
        <v>168</v>
      </c>
    </row>
    <row r="3894" spans="1:11" ht="31.2">
      <c r="A3894" s="5">
        <v>3891</v>
      </c>
      <c r="B3894" s="439" t="s">
        <v>10819</v>
      </c>
      <c r="C3894" s="260">
        <v>1020201625443</v>
      </c>
      <c r="D3894" s="132" t="s">
        <v>10820</v>
      </c>
      <c r="E3894" s="133" t="s">
        <v>10821</v>
      </c>
      <c r="F3894" s="133" t="s">
        <v>10718</v>
      </c>
      <c r="G3894" s="39" t="s">
        <v>3223</v>
      </c>
      <c r="H3894" s="261">
        <v>37596</v>
      </c>
      <c r="I3894" s="132" t="s">
        <v>905</v>
      </c>
      <c r="J3894" s="372" t="s">
        <v>89</v>
      </c>
      <c r="K3894" s="132" t="s">
        <v>168</v>
      </c>
    </row>
    <row r="3895" spans="1:11" ht="31.2">
      <c r="A3895" s="5">
        <v>3892</v>
      </c>
      <c r="B3895" s="440" t="s">
        <v>10822</v>
      </c>
      <c r="C3895" s="260">
        <v>1020201625718</v>
      </c>
      <c r="D3895" s="132">
        <v>256008626</v>
      </c>
      <c r="E3895" s="133" t="s">
        <v>10823</v>
      </c>
      <c r="F3895" s="133" t="s">
        <v>10718</v>
      </c>
      <c r="G3895" s="39" t="s">
        <v>3223</v>
      </c>
      <c r="H3895" s="261">
        <v>37602</v>
      </c>
      <c r="I3895" s="132" t="s">
        <v>905</v>
      </c>
      <c r="J3895" s="372" t="s">
        <v>89</v>
      </c>
      <c r="K3895" s="132" t="s">
        <v>168</v>
      </c>
    </row>
    <row r="3896" spans="1:11" ht="62.4">
      <c r="A3896" s="5">
        <v>3893</v>
      </c>
      <c r="B3896" s="439" t="s">
        <v>10824</v>
      </c>
      <c r="C3896" s="260">
        <v>1030202044465</v>
      </c>
      <c r="D3896" s="132">
        <v>256011869</v>
      </c>
      <c r="E3896" s="133" t="s">
        <v>10825</v>
      </c>
      <c r="F3896" s="133" t="s">
        <v>10718</v>
      </c>
      <c r="G3896" s="39" t="s">
        <v>3223</v>
      </c>
      <c r="H3896" s="261">
        <v>37643</v>
      </c>
      <c r="I3896" s="132" t="s">
        <v>905</v>
      </c>
      <c r="J3896" s="372" t="s">
        <v>89</v>
      </c>
      <c r="K3896" s="132" t="s">
        <v>168</v>
      </c>
    </row>
    <row r="3897" spans="1:11" ht="140.4">
      <c r="A3897" s="5">
        <v>3894</v>
      </c>
      <c r="B3897" s="437" t="s">
        <v>10826</v>
      </c>
      <c r="C3897" s="132" t="s">
        <v>10827</v>
      </c>
      <c r="D3897" s="132">
        <v>270010345</v>
      </c>
      <c r="E3897" s="133" t="s">
        <v>10828</v>
      </c>
      <c r="F3897" s="133" t="s">
        <v>7921</v>
      </c>
      <c r="G3897" s="39" t="s">
        <v>3223</v>
      </c>
      <c r="H3897" s="261">
        <v>37554</v>
      </c>
      <c r="I3897" s="132" t="s">
        <v>905</v>
      </c>
      <c r="J3897" s="372" t="s">
        <v>89</v>
      </c>
      <c r="K3897" s="132" t="s">
        <v>168</v>
      </c>
    </row>
    <row r="3898" spans="1:11" ht="156">
      <c r="A3898" s="5">
        <v>3895</v>
      </c>
      <c r="B3898" s="437" t="s">
        <v>10829</v>
      </c>
      <c r="C3898" s="260">
        <v>1020202038075</v>
      </c>
      <c r="D3898" s="132">
        <v>201005760</v>
      </c>
      <c r="E3898" s="133" t="s">
        <v>10830</v>
      </c>
      <c r="F3898" s="133" t="s">
        <v>10831</v>
      </c>
      <c r="G3898" s="39" t="s">
        <v>3223</v>
      </c>
      <c r="H3898" s="132"/>
      <c r="I3898" s="132" t="s">
        <v>905</v>
      </c>
      <c r="J3898" s="372" t="s">
        <v>121</v>
      </c>
      <c r="K3898" s="132" t="s">
        <v>168</v>
      </c>
    </row>
    <row r="3899" spans="1:11" ht="171.6">
      <c r="A3899" s="5">
        <v>3896</v>
      </c>
      <c r="B3899" s="437" t="s">
        <v>10832</v>
      </c>
      <c r="C3899" s="260">
        <v>1020202036183</v>
      </c>
      <c r="D3899" s="132">
        <v>201005802</v>
      </c>
      <c r="E3899" s="133" t="s">
        <v>10833</v>
      </c>
      <c r="F3899" s="133" t="s">
        <v>10831</v>
      </c>
      <c r="G3899" s="39" t="s">
        <v>3223</v>
      </c>
      <c r="H3899" s="132"/>
      <c r="I3899" s="132" t="s">
        <v>905</v>
      </c>
      <c r="J3899" s="372" t="s">
        <v>121</v>
      </c>
      <c r="K3899" s="132" t="s">
        <v>168</v>
      </c>
    </row>
    <row r="3900" spans="1:11" ht="218.4">
      <c r="A3900" s="5">
        <v>3897</v>
      </c>
      <c r="B3900" s="437" t="s">
        <v>10834</v>
      </c>
      <c r="C3900" s="260">
        <v>1020202034368</v>
      </c>
      <c r="D3900" s="132">
        <v>201005898</v>
      </c>
      <c r="E3900" s="133" t="s">
        <v>10835</v>
      </c>
      <c r="F3900" s="133" t="s">
        <v>10831</v>
      </c>
      <c r="G3900" s="39" t="s">
        <v>3223</v>
      </c>
      <c r="H3900" s="132"/>
      <c r="I3900" s="132" t="s">
        <v>905</v>
      </c>
      <c r="J3900" s="372" t="s">
        <v>121</v>
      </c>
      <c r="K3900" s="132" t="s">
        <v>168</v>
      </c>
    </row>
    <row r="3901" spans="1:11" ht="124.8">
      <c r="A3901" s="5">
        <v>3898</v>
      </c>
      <c r="B3901" s="439" t="s">
        <v>10836</v>
      </c>
      <c r="C3901" s="260">
        <v>1030202045830</v>
      </c>
      <c r="D3901" s="132">
        <v>218002599</v>
      </c>
      <c r="E3901" s="133" t="s">
        <v>10837</v>
      </c>
      <c r="F3901" s="133" t="s">
        <v>10831</v>
      </c>
      <c r="G3901" s="39" t="s">
        <v>3223</v>
      </c>
      <c r="H3901" s="132"/>
      <c r="I3901" s="132" t="s">
        <v>905</v>
      </c>
      <c r="J3901" s="372" t="s">
        <v>121</v>
      </c>
      <c r="K3901" s="132" t="s">
        <v>168</v>
      </c>
    </row>
    <row r="3902" spans="1:11" ht="124.8">
      <c r="A3902" s="5">
        <v>3899</v>
      </c>
      <c r="B3902" s="439" t="s">
        <v>10838</v>
      </c>
      <c r="C3902" s="260">
        <v>1030202045972</v>
      </c>
      <c r="D3902" s="132">
        <v>218002207</v>
      </c>
      <c r="E3902" s="133" t="s">
        <v>10839</v>
      </c>
      <c r="F3902" s="133" t="s">
        <v>10831</v>
      </c>
      <c r="G3902" s="39" t="s">
        <v>3223</v>
      </c>
      <c r="H3902" s="132"/>
      <c r="I3902" s="132" t="s">
        <v>905</v>
      </c>
      <c r="J3902" s="372" t="s">
        <v>121</v>
      </c>
      <c r="K3902" s="132" t="s">
        <v>168</v>
      </c>
    </row>
    <row r="3903" spans="1:11" ht="171.6">
      <c r="A3903" s="5">
        <v>3900</v>
      </c>
      <c r="B3903" s="437" t="s">
        <v>10840</v>
      </c>
      <c r="C3903" s="260">
        <v>1030202045466</v>
      </c>
      <c r="D3903" s="132">
        <v>218002158</v>
      </c>
      <c r="E3903" s="133" t="s">
        <v>10841</v>
      </c>
      <c r="F3903" s="133" t="s">
        <v>10831</v>
      </c>
      <c r="G3903" s="39" t="s">
        <v>3223</v>
      </c>
      <c r="H3903" s="132"/>
      <c r="I3903" s="132" t="s">
        <v>905</v>
      </c>
      <c r="J3903" s="372" t="s">
        <v>121</v>
      </c>
      <c r="K3903" s="132" t="s">
        <v>168</v>
      </c>
    </row>
    <row r="3904" spans="1:11" ht="124.8">
      <c r="A3904" s="5">
        <v>3901</v>
      </c>
      <c r="B3904" s="439" t="s">
        <v>10842</v>
      </c>
      <c r="C3904" s="260">
        <v>1020202283034</v>
      </c>
      <c r="D3904" s="132">
        <v>270012889</v>
      </c>
      <c r="E3904" s="133" t="s">
        <v>10843</v>
      </c>
      <c r="F3904" s="133" t="s">
        <v>10831</v>
      </c>
      <c r="G3904" s="39" t="s">
        <v>3223</v>
      </c>
      <c r="H3904" s="132"/>
      <c r="I3904" s="132" t="s">
        <v>905</v>
      </c>
      <c r="J3904" s="372" t="s">
        <v>121</v>
      </c>
      <c r="K3904" s="132" t="s">
        <v>168</v>
      </c>
    </row>
    <row r="3905" spans="1:11" ht="156">
      <c r="A3905" s="5">
        <v>3902</v>
      </c>
      <c r="B3905" s="437" t="s">
        <v>10844</v>
      </c>
      <c r="C3905" s="260" t="s">
        <v>10845</v>
      </c>
      <c r="D3905" s="132">
        <v>201005859</v>
      </c>
      <c r="E3905" s="133" t="s">
        <v>10846</v>
      </c>
      <c r="F3905" s="133" t="s">
        <v>10831</v>
      </c>
      <c r="G3905" s="39" t="s">
        <v>3223</v>
      </c>
      <c r="H3905" s="132"/>
      <c r="I3905" s="132" t="s">
        <v>905</v>
      </c>
      <c r="J3905" s="372" t="s">
        <v>121</v>
      </c>
      <c r="K3905" s="132" t="s">
        <v>168</v>
      </c>
    </row>
    <row r="3906" spans="1:11" ht="156">
      <c r="A3906" s="5">
        <v>3903</v>
      </c>
      <c r="B3906" s="437" t="s">
        <v>10847</v>
      </c>
      <c r="C3906" s="260">
        <v>1020202034324</v>
      </c>
      <c r="D3906" s="132">
        <v>201005778</v>
      </c>
      <c r="E3906" s="133" t="s">
        <v>10848</v>
      </c>
      <c r="F3906" s="133" t="s">
        <v>10831</v>
      </c>
      <c r="G3906" s="39" t="s">
        <v>3223</v>
      </c>
      <c r="H3906" s="132"/>
      <c r="I3906" s="132" t="s">
        <v>905</v>
      </c>
      <c r="J3906" s="372" t="s">
        <v>121</v>
      </c>
      <c r="K3906" s="132" t="s">
        <v>168</v>
      </c>
    </row>
    <row r="3907" spans="1:11" ht="156">
      <c r="A3907" s="5">
        <v>3904</v>
      </c>
      <c r="B3907" s="437" t="s">
        <v>10849</v>
      </c>
      <c r="C3907" s="260">
        <v>1020202035974</v>
      </c>
      <c r="D3907" s="132">
        <v>201005810</v>
      </c>
      <c r="E3907" s="133" t="s">
        <v>10850</v>
      </c>
      <c r="F3907" s="133" t="s">
        <v>10831</v>
      </c>
      <c r="G3907" s="39" t="s">
        <v>3223</v>
      </c>
      <c r="H3907" s="132"/>
      <c r="I3907" s="132" t="s">
        <v>905</v>
      </c>
      <c r="J3907" s="372" t="s">
        <v>121</v>
      </c>
      <c r="K3907" s="132" t="s">
        <v>168</v>
      </c>
    </row>
    <row r="3908" spans="1:11" ht="156">
      <c r="A3908" s="5">
        <v>3905</v>
      </c>
      <c r="B3908" s="437" t="s">
        <v>10851</v>
      </c>
      <c r="C3908" s="260" t="s">
        <v>10852</v>
      </c>
      <c r="D3908" s="132">
        <v>201006010</v>
      </c>
      <c r="E3908" s="133" t="s">
        <v>10853</v>
      </c>
      <c r="F3908" s="133" t="s">
        <v>10831</v>
      </c>
      <c r="G3908" s="39" t="s">
        <v>3223</v>
      </c>
      <c r="H3908" s="132"/>
      <c r="I3908" s="132" t="s">
        <v>905</v>
      </c>
      <c r="J3908" s="372" t="s">
        <v>121</v>
      </c>
      <c r="K3908" s="132" t="s">
        <v>168</v>
      </c>
    </row>
    <row r="3909" spans="1:11" ht="156">
      <c r="A3909" s="5">
        <v>3906</v>
      </c>
      <c r="B3909" s="437" t="s">
        <v>10854</v>
      </c>
      <c r="C3909" s="260">
        <v>1020202283034</v>
      </c>
      <c r="D3909" s="132">
        <v>270012889</v>
      </c>
      <c r="E3909" s="133" t="s">
        <v>10843</v>
      </c>
      <c r="F3909" s="133" t="s">
        <v>10831</v>
      </c>
      <c r="G3909" s="39" t="s">
        <v>3223</v>
      </c>
      <c r="H3909" s="132"/>
      <c r="I3909" s="132" t="s">
        <v>905</v>
      </c>
      <c r="J3909" s="372" t="s">
        <v>121</v>
      </c>
      <c r="K3909" s="132" t="s">
        <v>168</v>
      </c>
    </row>
    <row r="3910" spans="1:11" ht="171.6">
      <c r="A3910" s="5">
        <v>3907</v>
      </c>
      <c r="B3910" s="437" t="s">
        <v>10855</v>
      </c>
      <c r="C3910" s="260" t="s">
        <v>10827</v>
      </c>
      <c r="D3910" s="132">
        <v>270010345</v>
      </c>
      <c r="E3910" s="133" t="s">
        <v>10856</v>
      </c>
      <c r="F3910" s="133" t="s">
        <v>10831</v>
      </c>
      <c r="G3910" s="39" t="s">
        <v>3223</v>
      </c>
      <c r="H3910" s="132"/>
      <c r="I3910" s="132" t="s">
        <v>905</v>
      </c>
      <c r="J3910" s="372" t="s">
        <v>121</v>
      </c>
      <c r="K3910" s="132" t="s">
        <v>168</v>
      </c>
    </row>
    <row r="3911" spans="1:11" ht="124.8">
      <c r="A3911" s="5">
        <v>3908</v>
      </c>
      <c r="B3911" s="437" t="s">
        <v>10857</v>
      </c>
      <c r="C3911" s="260">
        <v>1020202281868</v>
      </c>
      <c r="D3911" s="132">
        <v>270001573</v>
      </c>
      <c r="E3911" s="133" t="s">
        <v>10858</v>
      </c>
      <c r="F3911" s="133" t="s">
        <v>10831</v>
      </c>
      <c r="G3911" s="39" t="s">
        <v>3223</v>
      </c>
      <c r="H3911" s="132"/>
      <c r="I3911" s="132" t="s">
        <v>905</v>
      </c>
      <c r="J3911" s="372" t="s">
        <v>121</v>
      </c>
      <c r="K3911" s="132" t="s">
        <v>168</v>
      </c>
    </row>
    <row r="3912" spans="1:11" ht="171.6">
      <c r="A3912" s="5">
        <v>3909</v>
      </c>
      <c r="B3912" s="437" t="s">
        <v>10859</v>
      </c>
      <c r="C3912" s="260">
        <v>1020202284673</v>
      </c>
      <c r="D3912" s="132">
        <v>270013586</v>
      </c>
      <c r="E3912" s="133" t="s">
        <v>10860</v>
      </c>
      <c r="F3912" s="133" t="s">
        <v>10831</v>
      </c>
      <c r="G3912" s="39" t="s">
        <v>3223</v>
      </c>
      <c r="H3912" s="132"/>
      <c r="I3912" s="132" t="s">
        <v>905</v>
      </c>
      <c r="J3912" s="372" t="s">
        <v>121</v>
      </c>
      <c r="K3912" s="132" t="s">
        <v>168</v>
      </c>
    </row>
    <row r="3913" spans="1:11" ht="156">
      <c r="A3913" s="5">
        <v>3910</v>
      </c>
      <c r="B3913" s="437" t="s">
        <v>10861</v>
      </c>
      <c r="C3913" s="260" t="s">
        <v>10862</v>
      </c>
      <c r="D3913" s="132">
        <v>270013642</v>
      </c>
      <c r="E3913" s="133" t="s">
        <v>10863</v>
      </c>
      <c r="F3913" s="133" t="s">
        <v>10831</v>
      </c>
      <c r="G3913" s="39" t="s">
        <v>3223</v>
      </c>
      <c r="H3913" s="132"/>
      <c r="I3913" s="132" t="s">
        <v>905</v>
      </c>
      <c r="J3913" s="372" t="s">
        <v>121</v>
      </c>
      <c r="K3913" s="132" t="s">
        <v>168</v>
      </c>
    </row>
    <row r="3914" spans="1:11" ht="156">
      <c r="A3914" s="5">
        <v>3911</v>
      </c>
      <c r="B3914" s="437" t="s">
        <v>10864</v>
      </c>
      <c r="C3914" s="260" t="s">
        <v>10865</v>
      </c>
      <c r="D3914" s="132">
        <v>270001125</v>
      </c>
      <c r="E3914" s="133" t="s">
        <v>10866</v>
      </c>
      <c r="F3914" s="133" t="s">
        <v>10831</v>
      </c>
      <c r="G3914" s="39" t="s">
        <v>3223</v>
      </c>
      <c r="H3914" s="132"/>
      <c r="I3914" s="132" t="s">
        <v>905</v>
      </c>
      <c r="J3914" s="372" t="s">
        <v>121</v>
      </c>
      <c r="K3914" s="132" t="s">
        <v>168</v>
      </c>
    </row>
    <row r="3915" spans="1:11" ht="187.2">
      <c r="A3915" s="5">
        <v>3912</v>
      </c>
      <c r="B3915" s="437" t="s">
        <v>10867</v>
      </c>
      <c r="C3915" s="260" t="s">
        <v>10868</v>
      </c>
      <c r="D3915" s="132">
        <v>270006229</v>
      </c>
      <c r="E3915" s="133" t="s">
        <v>10869</v>
      </c>
      <c r="F3915" s="133" t="s">
        <v>10831</v>
      </c>
      <c r="G3915" s="39" t="s">
        <v>3223</v>
      </c>
      <c r="H3915" s="132"/>
      <c r="I3915" s="132" t="s">
        <v>905</v>
      </c>
      <c r="J3915" s="372" t="s">
        <v>121</v>
      </c>
      <c r="K3915" s="132" t="s">
        <v>168</v>
      </c>
    </row>
    <row r="3916" spans="1:11" ht="156">
      <c r="A3916" s="5">
        <v>3913</v>
      </c>
      <c r="B3916" s="437" t="s">
        <v>10870</v>
      </c>
      <c r="C3916" s="260">
        <v>1020202283694</v>
      </c>
      <c r="D3916" s="132">
        <v>270013120</v>
      </c>
      <c r="E3916" s="132" t="s">
        <v>10871</v>
      </c>
      <c r="F3916" s="133" t="s">
        <v>10831</v>
      </c>
      <c r="G3916" s="39" t="s">
        <v>3223</v>
      </c>
      <c r="H3916" s="132"/>
      <c r="I3916" s="132" t="s">
        <v>905</v>
      </c>
      <c r="J3916" s="372" t="s">
        <v>121</v>
      </c>
      <c r="K3916" s="132" t="s">
        <v>168</v>
      </c>
    </row>
    <row r="3917" spans="1:11" ht="171.6">
      <c r="A3917" s="5">
        <v>3914</v>
      </c>
      <c r="B3917" s="437" t="s">
        <v>10872</v>
      </c>
      <c r="C3917" s="260">
        <v>1020202284167</v>
      </c>
      <c r="D3917" s="132">
        <v>270013321</v>
      </c>
      <c r="E3917" s="133" t="s">
        <v>10873</v>
      </c>
      <c r="F3917" s="133" t="s">
        <v>10831</v>
      </c>
      <c r="G3917" s="39" t="s">
        <v>3223</v>
      </c>
      <c r="H3917" s="132"/>
      <c r="I3917" s="132" t="s">
        <v>905</v>
      </c>
      <c r="J3917" s="372" t="s">
        <v>121</v>
      </c>
      <c r="K3917" s="132" t="s">
        <v>168</v>
      </c>
    </row>
    <row r="3918" spans="1:11" ht="234">
      <c r="A3918" s="5">
        <v>3915</v>
      </c>
      <c r="B3918" s="437" t="s">
        <v>10874</v>
      </c>
      <c r="C3918" s="260">
        <v>1020202282539</v>
      </c>
      <c r="D3918" s="132">
        <v>270012896</v>
      </c>
      <c r="E3918" s="133" t="s">
        <v>10875</v>
      </c>
      <c r="F3918" s="133" t="s">
        <v>10831</v>
      </c>
      <c r="G3918" s="39" t="s">
        <v>3223</v>
      </c>
      <c r="H3918" s="132"/>
      <c r="I3918" s="132" t="s">
        <v>905</v>
      </c>
      <c r="J3918" s="372" t="s">
        <v>121</v>
      </c>
      <c r="K3918" s="132" t="s">
        <v>168</v>
      </c>
    </row>
    <row r="3919" spans="1:11" ht="187.2">
      <c r="A3919" s="5">
        <v>3916</v>
      </c>
      <c r="B3919" s="437" t="s">
        <v>10876</v>
      </c>
      <c r="C3919" s="260" t="s">
        <v>10877</v>
      </c>
      <c r="D3919" s="132">
        <v>270006204</v>
      </c>
      <c r="E3919" s="133" t="s">
        <v>10878</v>
      </c>
      <c r="F3919" s="133" t="s">
        <v>10831</v>
      </c>
      <c r="G3919" s="39" t="s">
        <v>3223</v>
      </c>
      <c r="H3919" s="132"/>
      <c r="I3919" s="132" t="s">
        <v>905</v>
      </c>
      <c r="J3919" s="372" t="s">
        <v>121</v>
      </c>
      <c r="K3919" s="132" t="s">
        <v>168</v>
      </c>
    </row>
    <row r="3920" spans="1:11" ht="156">
      <c r="A3920" s="5">
        <v>3917</v>
      </c>
      <c r="B3920" s="437" t="s">
        <v>10829</v>
      </c>
      <c r="C3920" s="260">
        <v>1020202038075</v>
      </c>
      <c r="D3920" s="132">
        <v>201005760</v>
      </c>
      <c r="E3920" s="133" t="s">
        <v>10830</v>
      </c>
      <c r="F3920" s="133" t="s">
        <v>10831</v>
      </c>
      <c r="G3920" s="39" t="s">
        <v>3223</v>
      </c>
      <c r="H3920" s="132"/>
      <c r="I3920" s="132" t="s">
        <v>905</v>
      </c>
      <c r="J3920" s="372" t="s">
        <v>139</v>
      </c>
      <c r="K3920" s="132" t="s">
        <v>168</v>
      </c>
    </row>
    <row r="3921" spans="1:11" ht="171.6">
      <c r="A3921" s="5">
        <v>3918</v>
      </c>
      <c r="B3921" s="437" t="s">
        <v>10832</v>
      </c>
      <c r="C3921" s="260">
        <v>1020202036183</v>
      </c>
      <c r="D3921" s="132">
        <v>201005802</v>
      </c>
      <c r="E3921" s="133" t="s">
        <v>10833</v>
      </c>
      <c r="F3921" s="133" t="s">
        <v>10831</v>
      </c>
      <c r="G3921" s="39" t="s">
        <v>3223</v>
      </c>
      <c r="H3921" s="132"/>
      <c r="I3921" s="132" t="s">
        <v>905</v>
      </c>
      <c r="J3921" s="372" t="s">
        <v>139</v>
      </c>
      <c r="K3921" s="132" t="s">
        <v>168</v>
      </c>
    </row>
    <row r="3922" spans="1:11" ht="218.4">
      <c r="A3922" s="5">
        <v>3919</v>
      </c>
      <c r="B3922" s="437" t="s">
        <v>10834</v>
      </c>
      <c r="C3922" s="260">
        <v>1020202034368</v>
      </c>
      <c r="D3922" s="132">
        <v>201005898</v>
      </c>
      <c r="E3922" s="133" t="s">
        <v>10835</v>
      </c>
      <c r="F3922" s="133" t="s">
        <v>10831</v>
      </c>
      <c r="G3922" s="39" t="s">
        <v>3223</v>
      </c>
      <c r="H3922" s="132"/>
      <c r="I3922" s="132" t="s">
        <v>905</v>
      </c>
      <c r="J3922" s="372" t="s">
        <v>139</v>
      </c>
      <c r="K3922" s="132" t="s">
        <v>168</v>
      </c>
    </row>
    <row r="3923" spans="1:11" ht="124.8">
      <c r="A3923" s="5">
        <v>3920</v>
      </c>
      <c r="B3923" s="439" t="s">
        <v>10836</v>
      </c>
      <c r="C3923" s="260">
        <v>1030202045830</v>
      </c>
      <c r="D3923" s="132">
        <v>218002599</v>
      </c>
      <c r="E3923" s="133" t="s">
        <v>10837</v>
      </c>
      <c r="F3923" s="133" t="s">
        <v>10831</v>
      </c>
      <c r="G3923" s="39" t="s">
        <v>3223</v>
      </c>
      <c r="H3923" s="132"/>
      <c r="I3923" s="132" t="s">
        <v>905</v>
      </c>
      <c r="J3923" s="372" t="s">
        <v>139</v>
      </c>
      <c r="K3923" s="132" t="s">
        <v>168</v>
      </c>
    </row>
    <row r="3924" spans="1:11" ht="124.8">
      <c r="A3924" s="5">
        <v>3921</v>
      </c>
      <c r="B3924" s="439" t="s">
        <v>10838</v>
      </c>
      <c r="C3924" s="260">
        <v>1030202045972</v>
      </c>
      <c r="D3924" s="132">
        <v>218002207</v>
      </c>
      <c r="E3924" s="133" t="s">
        <v>10839</v>
      </c>
      <c r="F3924" s="133" t="s">
        <v>10831</v>
      </c>
      <c r="G3924" s="39" t="s">
        <v>3223</v>
      </c>
      <c r="H3924" s="132"/>
      <c r="I3924" s="132" t="s">
        <v>905</v>
      </c>
      <c r="J3924" s="372" t="s">
        <v>139</v>
      </c>
      <c r="K3924" s="132" t="s">
        <v>168</v>
      </c>
    </row>
    <row r="3925" spans="1:11" ht="171.6">
      <c r="A3925" s="5">
        <v>3922</v>
      </c>
      <c r="B3925" s="437" t="s">
        <v>10840</v>
      </c>
      <c r="C3925" s="260">
        <v>1030202045466</v>
      </c>
      <c r="D3925" s="132">
        <v>218002158</v>
      </c>
      <c r="E3925" s="133" t="s">
        <v>10841</v>
      </c>
      <c r="F3925" s="133" t="s">
        <v>10831</v>
      </c>
      <c r="G3925" s="39" t="s">
        <v>3223</v>
      </c>
      <c r="H3925" s="132"/>
      <c r="I3925" s="132" t="s">
        <v>905</v>
      </c>
      <c r="J3925" s="372" t="s">
        <v>139</v>
      </c>
      <c r="K3925" s="132" t="s">
        <v>168</v>
      </c>
    </row>
    <row r="3926" spans="1:11" ht="124.8">
      <c r="A3926" s="5">
        <v>3923</v>
      </c>
      <c r="B3926" s="439" t="s">
        <v>10842</v>
      </c>
      <c r="C3926" s="260">
        <v>1020202283034</v>
      </c>
      <c r="D3926" s="132">
        <v>270012889</v>
      </c>
      <c r="E3926" s="133" t="s">
        <v>10843</v>
      </c>
      <c r="F3926" s="133" t="s">
        <v>10831</v>
      </c>
      <c r="G3926" s="39" t="s">
        <v>3223</v>
      </c>
      <c r="H3926" s="132"/>
      <c r="I3926" s="132" t="s">
        <v>905</v>
      </c>
      <c r="J3926" s="372" t="s">
        <v>139</v>
      </c>
      <c r="K3926" s="132" t="s">
        <v>168</v>
      </c>
    </row>
    <row r="3927" spans="1:11" ht="156">
      <c r="A3927" s="5">
        <v>3924</v>
      </c>
      <c r="B3927" s="437" t="s">
        <v>10844</v>
      </c>
      <c r="C3927" s="260" t="s">
        <v>10845</v>
      </c>
      <c r="D3927" s="132">
        <v>201005859</v>
      </c>
      <c r="E3927" s="133" t="s">
        <v>10846</v>
      </c>
      <c r="F3927" s="133" t="s">
        <v>10831</v>
      </c>
      <c r="G3927" s="39" t="s">
        <v>3223</v>
      </c>
      <c r="H3927" s="132"/>
      <c r="I3927" s="132" t="s">
        <v>905</v>
      </c>
      <c r="J3927" s="372" t="s">
        <v>139</v>
      </c>
      <c r="K3927" s="132" t="s">
        <v>168</v>
      </c>
    </row>
    <row r="3928" spans="1:11" ht="156">
      <c r="A3928" s="5">
        <v>3925</v>
      </c>
      <c r="B3928" s="437" t="s">
        <v>10847</v>
      </c>
      <c r="C3928" s="260">
        <v>1020202034324</v>
      </c>
      <c r="D3928" s="132">
        <v>201005778</v>
      </c>
      <c r="E3928" s="133" t="s">
        <v>10848</v>
      </c>
      <c r="F3928" s="133" t="s">
        <v>10831</v>
      </c>
      <c r="G3928" s="39" t="s">
        <v>3223</v>
      </c>
      <c r="H3928" s="132"/>
      <c r="I3928" s="132" t="s">
        <v>905</v>
      </c>
      <c r="J3928" s="372" t="s">
        <v>139</v>
      </c>
      <c r="K3928" s="132" t="s">
        <v>168</v>
      </c>
    </row>
    <row r="3929" spans="1:11" ht="156">
      <c r="A3929" s="5">
        <v>3926</v>
      </c>
      <c r="B3929" s="437" t="s">
        <v>10849</v>
      </c>
      <c r="C3929" s="260">
        <v>1020202035974</v>
      </c>
      <c r="D3929" s="132">
        <v>201005810</v>
      </c>
      <c r="E3929" s="133" t="s">
        <v>10850</v>
      </c>
      <c r="F3929" s="133" t="s">
        <v>10831</v>
      </c>
      <c r="G3929" s="39" t="s">
        <v>3223</v>
      </c>
      <c r="H3929" s="132"/>
      <c r="I3929" s="132" t="s">
        <v>905</v>
      </c>
      <c r="J3929" s="372" t="s">
        <v>139</v>
      </c>
      <c r="K3929" s="132" t="s">
        <v>168</v>
      </c>
    </row>
    <row r="3930" spans="1:11" ht="156">
      <c r="A3930" s="5">
        <v>3927</v>
      </c>
      <c r="B3930" s="437" t="s">
        <v>10851</v>
      </c>
      <c r="C3930" s="260" t="s">
        <v>10852</v>
      </c>
      <c r="D3930" s="132">
        <v>201006010</v>
      </c>
      <c r="E3930" s="133" t="s">
        <v>10853</v>
      </c>
      <c r="F3930" s="133" t="s">
        <v>10831</v>
      </c>
      <c r="G3930" s="39" t="s">
        <v>3223</v>
      </c>
      <c r="H3930" s="132"/>
      <c r="I3930" s="132" t="s">
        <v>905</v>
      </c>
      <c r="J3930" s="372" t="s">
        <v>139</v>
      </c>
      <c r="K3930" s="132" t="s">
        <v>168</v>
      </c>
    </row>
    <row r="3931" spans="1:11" ht="156">
      <c r="A3931" s="5">
        <v>3928</v>
      </c>
      <c r="B3931" s="437" t="s">
        <v>10854</v>
      </c>
      <c r="C3931" s="260">
        <v>1020202283034</v>
      </c>
      <c r="D3931" s="132">
        <v>270012889</v>
      </c>
      <c r="E3931" s="133" t="s">
        <v>10843</v>
      </c>
      <c r="F3931" s="133" t="s">
        <v>10831</v>
      </c>
      <c r="G3931" s="39" t="s">
        <v>3223</v>
      </c>
      <c r="H3931" s="132"/>
      <c r="I3931" s="132" t="s">
        <v>905</v>
      </c>
      <c r="J3931" s="372" t="s">
        <v>139</v>
      </c>
      <c r="K3931" s="132" t="s">
        <v>168</v>
      </c>
    </row>
    <row r="3932" spans="1:11" ht="171.6">
      <c r="A3932" s="5">
        <v>3929</v>
      </c>
      <c r="B3932" s="437" t="s">
        <v>10855</v>
      </c>
      <c r="C3932" s="260" t="s">
        <v>10827</v>
      </c>
      <c r="D3932" s="132">
        <v>270010345</v>
      </c>
      <c r="E3932" s="133" t="s">
        <v>10856</v>
      </c>
      <c r="F3932" s="133" t="s">
        <v>10831</v>
      </c>
      <c r="G3932" s="39" t="s">
        <v>3223</v>
      </c>
      <c r="H3932" s="132"/>
      <c r="I3932" s="132" t="s">
        <v>905</v>
      </c>
      <c r="J3932" s="372" t="s">
        <v>139</v>
      </c>
      <c r="K3932" s="132" t="s">
        <v>168</v>
      </c>
    </row>
    <row r="3933" spans="1:11" ht="124.8">
      <c r="A3933" s="5">
        <v>3930</v>
      </c>
      <c r="B3933" s="437" t="s">
        <v>10857</v>
      </c>
      <c r="C3933" s="260">
        <v>1020202281868</v>
      </c>
      <c r="D3933" s="132">
        <v>270001573</v>
      </c>
      <c r="E3933" s="133" t="s">
        <v>10858</v>
      </c>
      <c r="F3933" s="133" t="s">
        <v>10831</v>
      </c>
      <c r="G3933" s="39" t="s">
        <v>3223</v>
      </c>
      <c r="H3933" s="132"/>
      <c r="I3933" s="132" t="s">
        <v>905</v>
      </c>
      <c r="J3933" s="372" t="s">
        <v>139</v>
      </c>
      <c r="K3933" s="132" t="s">
        <v>168</v>
      </c>
    </row>
    <row r="3934" spans="1:11" ht="171.6">
      <c r="A3934" s="5">
        <v>3931</v>
      </c>
      <c r="B3934" s="437" t="s">
        <v>10859</v>
      </c>
      <c r="C3934" s="260">
        <v>1020202284673</v>
      </c>
      <c r="D3934" s="132">
        <v>270013586</v>
      </c>
      <c r="E3934" s="133" t="s">
        <v>10860</v>
      </c>
      <c r="F3934" s="133" t="s">
        <v>10831</v>
      </c>
      <c r="G3934" s="39" t="s">
        <v>3223</v>
      </c>
      <c r="H3934" s="132"/>
      <c r="I3934" s="132" t="s">
        <v>905</v>
      </c>
      <c r="J3934" s="372" t="s">
        <v>139</v>
      </c>
      <c r="K3934" s="132" t="s">
        <v>168</v>
      </c>
    </row>
    <row r="3935" spans="1:11" ht="156">
      <c r="A3935" s="5">
        <v>3932</v>
      </c>
      <c r="B3935" s="437" t="s">
        <v>10861</v>
      </c>
      <c r="C3935" s="260" t="s">
        <v>10862</v>
      </c>
      <c r="D3935" s="132">
        <v>270013642</v>
      </c>
      <c r="E3935" s="133" t="s">
        <v>10863</v>
      </c>
      <c r="F3935" s="133" t="s">
        <v>10831</v>
      </c>
      <c r="G3935" s="39" t="s">
        <v>3223</v>
      </c>
      <c r="H3935" s="132"/>
      <c r="I3935" s="132" t="s">
        <v>905</v>
      </c>
      <c r="J3935" s="372" t="s">
        <v>139</v>
      </c>
      <c r="K3935" s="132" t="s">
        <v>168</v>
      </c>
    </row>
    <row r="3936" spans="1:11" ht="156">
      <c r="A3936" s="5">
        <v>3933</v>
      </c>
      <c r="B3936" s="437" t="s">
        <v>10864</v>
      </c>
      <c r="C3936" s="260" t="s">
        <v>10865</v>
      </c>
      <c r="D3936" s="132">
        <v>270001125</v>
      </c>
      <c r="E3936" s="133" t="s">
        <v>10866</v>
      </c>
      <c r="F3936" s="133" t="s">
        <v>10831</v>
      </c>
      <c r="G3936" s="39" t="s">
        <v>3223</v>
      </c>
      <c r="H3936" s="132"/>
      <c r="I3936" s="132" t="s">
        <v>905</v>
      </c>
      <c r="J3936" s="372" t="s">
        <v>139</v>
      </c>
      <c r="K3936" s="132" t="s">
        <v>168</v>
      </c>
    </row>
    <row r="3937" spans="1:11" ht="187.2">
      <c r="A3937" s="5">
        <v>3934</v>
      </c>
      <c r="B3937" s="437" t="s">
        <v>10867</v>
      </c>
      <c r="C3937" s="260" t="s">
        <v>10868</v>
      </c>
      <c r="D3937" s="132">
        <v>270006229</v>
      </c>
      <c r="E3937" s="133" t="s">
        <v>10869</v>
      </c>
      <c r="F3937" s="133" t="s">
        <v>10831</v>
      </c>
      <c r="G3937" s="39" t="s">
        <v>3223</v>
      </c>
      <c r="H3937" s="132"/>
      <c r="I3937" s="132" t="s">
        <v>905</v>
      </c>
      <c r="J3937" s="372" t="s">
        <v>139</v>
      </c>
      <c r="K3937" s="132" t="s">
        <v>168</v>
      </c>
    </row>
    <row r="3938" spans="1:11" ht="156">
      <c r="A3938" s="5">
        <v>3935</v>
      </c>
      <c r="B3938" s="437" t="s">
        <v>10870</v>
      </c>
      <c r="C3938" s="260">
        <v>1020202283694</v>
      </c>
      <c r="D3938" s="132">
        <v>270013120</v>
      </c>
      <c r="E3938" s="132" t="s">
        <v>10871</v>
      </c>
      <c r="F3938" s="133" t="s">
        <v>10831</v>
      </c>
      <c r="G3938" s="39" t="s">
        <v>3223</v>
      </c>
      <c r="H3938" s="132"/>
      <c r="I3938" s="132" t="s">
        <v>905</v>
      </c>
      <c r="J3938" s="372" t="s">
        <v>139</v>
      </c>
      <c r="K3938" s="132" t="s">
        <v>168</v>
      </c>
    </row>
    <row r="3939" spans="1:11" ht="171.6">
      <c r="A3939" s="5">
        <v>3936</v>
      </c>
      <c r="B3939" s="437" t="s">
        <v>10872</v>
      </c>
      <c r="C3939" s="260">
        <v>1020202284167</v>
      </c>
      <c r="D3939" s="132">
        <v>270013321</v>
      </c>
      <c r="E3939" s="133" t="s">
        <v>10873</v>
      </c>
      <c r="F3939" s="133" t="s">
        <v>10831</v>
      </c>
      <c r="G3939" s="39" t="s">
        <v>3223</v>
      </c>
      <c r="H3939" s="132"/>
      <c r="I3939" s="132" t="s">
        <v>905</v>
      </c>
      <c r="J3939" s="372" t="s">
        <v>139</v>
      </c>
      <c r="K3939" s="132" t="s">
        <v>168</v>
      </c>
    </row>
    <row r="3940" spans="1:11" ht="234">
      <c r="A3940" s="5">
        <v>3937</v>
      </c>
      <c r="B3940" s="437" t="s">
        <v>10874</v>
      </c>
      <c r="C3940" s="260">
        <v>1020202282539</v>
      </c>
      <c r="D3940" s="132">
        <v>270012896</v>
      </c>
      <c r="E3940" s="133" t="s">
        <v>10875</v>
      </c>
      <c r="F3940" s="133" t="s">
        <v>10831</v>
      </c>
      <c r="G3940" s="39" t="s">
        <v>3223</v>
      </c>
      <c r="H3940" s="132"/>
      <c r="I3940" s="132" t="s">
        <v>905</v>
      </c>
      <c r="J3940" s="372" t="s">
        <v>139</v>
      </c>
      <c r="K3940" s="132" t="s">
        <v>168</v>
      </c>
    </row>
    <row r="3941" spans="1:11" ht="187.2">
      <c r="A3941" s="5">
        <v>3938</v>
      </c>
      <c r="B3941" s="437" t="s">
        <v>10876</v>
      </c>
      <c r="C3941" s="260" t="s">
        <v>10877</v>
      </c>
      <c r="D3941" s="132">
        <v>270006204</v>
      </c>
      <c r="E3941" s="133" t="s">
        <v>10878</v>
      </c>
      <c r="F3941" s="133" t="s">
        <v>10831</v>
      </c>
      <c r="G3941" s="39" t="s">
        <v>3223</v>
      </c>
      <c r="H3941" s="132"/>
      <c r="I3941" s="132" t="s">
        <v>905</v>
      </c>
      <c r="J3941" s="372" t="s">
        <v>139</v>
      </c>
      <c r="K3941" s="132" t="s">
        <v>168</v>
      </c>
    </row>
    <row r="3942" spans="1:11" ht="156">
      <c r="A3942" s="5">
        <v>3939</v>
      </c>
      <c r="B3942" s="437" t="s">
        <v>10879</v>
      </c>
      <c r="C3942" s="260">
        <v>1030202045763</v>
      </c>
      <c r="D3942" s="132" t="s">
        <v>10880</v>
      </c>
      <c r="E3942" s="133" t="s">
        <v>10881</v>
      </c>
      <c r="F3942" s="133" t="s">
        <v>10718</v>
      </c>
      <c r="G3942" s="39" t="s">
        <v>3223</v>
      </c>
      <c r="H3942" s="261">
        <v>37648</v>
      </c>
      <c r="I3942" s="132" t="s">
        <v>905</v>
      </c>
      <c r="J3942" s="372" t="s">
        <v>157</v>
      </c>
      <c r="K3942" s="132" t="s">
        <v>168</v>
      </c>
    </row>
    <row r="3943" spans="1:11" ht="156">
      <c r="A3943" s="5">
        <v>3940</v>
      </c>
      <c r="B3943" s="437" t="s">
        <v>10882</v>
      </c>
      <c r="C3943" s="260">
        <v>1030202045500</v>
      </c>
      <c r="D3943" s="132">
        <v>218002380</v>
      </c>
      <c r="E3943" s="133" t="s">
        <v>10883</v>
      </c>
      <c r="F3943" s="133" t="s">
        <v>10718</v>
      </c>
      <c r="G3943" s="39" t="s">
        <v>3223</v>
      </c>
      <c r="H3943" s="261">
        <v>37648</v>
      </c>
      <c r="I3943" s="132" t="s">
        <v>905</v>
      </c>
      <c r="J3943" s="372" t="s">
        <v>157</v>
      </c>
      <c r="K3943" s="132" t="s">
        <v>168</v>
      </c>
    </row>
    <row r="3944" spans="1:11" ht="171.6">
      <c r="A3944" s="5">
        <v>3941</v>
      </c>
      <c r="B3944" s="437" t="s">
        <v>10884</v>
      </c>
      <c r="C3944" s="260">
        <v>1030202045543</v>
      </c>
      <c r="D3944" s="132" t="s">
        <v>10885</v>
      </c>
      <c r="E3944" s="133" t="s">
        <v>10886</v>
      </c>
      <c r="F3944" s="133" t="s">
        <v>10718</v>
      </c>
      <c r="G3944" s="39" t="s">
        <v>3223</v>
      </c>
      <c r="H3944" s="261">
        <v>37648</v>
      </c>
      <c r="I3944" s="132" t="s">
        <v>905</v>
      </c>
      <c r="J3944" s="372" t="s">
        <v>157</v>
      </c>
      <c r="K3944" s="132" t="s">
        <v>168</v>
      </c>
    </row>
    <row r="3945" spans="1:11" ht="171.6">
      <c r="A3945" s="5">
        <v>3942</v>
      </c>
      <c r="B3945" s="437" t="s">
        <v>10887</v>
      </c>
      <c r="C3945" s="132" t="s">
        <v>10888</v>
      </c>
      <c r="D3945" s="132">
        <v>218002302</v>
      </c>
      <c r="E3945" s="133" t="s">
        <v>10889</v>
      </c>
      <c r="F3945" s="133" t="s">
        <v>10718</v>
      </c>
      <c r="G3945" s="39" t="s">
        <v>3223</v>
      </c>
      <c r="H3945" s="261">
        <v>37649</v>
      </c>
      <c r="I3945" s="132" t="s">
        <v>905</v>
      </c>
      <c r="J3945" s="372" t="s">
        <v>157</v>
      </c>
      <c r="K3945" s="132" t="s">
        <v>168</v>
      </c>
    </row>
    <row r="3946" spans="1:11" ht="171.6">
      <c r="A3946" s="5">
        <v>3943</v>
      </c>
      <c r="B3946" s="437" t="s">
        <v>10890</v>
      </c>
      <c r="C3946" s="260">
        <v>1030202046456</v>
      </c>
      <c r="D3946" s="132">
        <v>218002503</v>
      </c>
      <c r="E3946" s="133" t="s">
        <v>10891</v>
      </c>
      <c r="F3946" s="133" t="s">
        <v>10718</v>
      </c>
      <c r="G3946" s="39" t="s">
        <v>3223</v>
      </c>
      <c r="H3946" s="261">
        <v>37650</v>
      </c>
      <c r="I3946" s="132" t="s">
        <v>905</v>
      </c>
      <c r="J3946" s="372" t="s">
        <v>157</v>
      </c>
      <c r="K3946" s="132" t="s">
        <v>168</v>
      </c>
    </row>
    <row r="3947" spans="1:11" ht="202.8">
      <c r="A3947" s="5">
        <v>3944</v>
      </c>
      <c r="B3947" s="437" t="s">
        <v>10892</v>
      </c>
      <c r="C3947" s="132" t="s">
        <v>10893</v>
      </c>
      <c r="D3947" s="132">
        <v>218002920</v>
      </c>
      <c r="E3947" s="133" t="s">
        <v>10891</v>
      </c>
      <c r="F3947" s="133" t="s">
        <v>10718</v>
      </c>
      <c r="G3947" s="39" t="s">
        <v>3223</v>
      </c>
      <c r="H3947" s="261">
        <v>37645</v>
      </c>
      <c r="I3947" s="132" t="s">
        <v>905</v>
      </c>
      <c r="J3947" s="372" t="s">
        <v>157</v>
      </c>
      <c r="K3947" s="132" t="s">
        <v>168</v>
      </c>
    </row>
    <row r="3948" spans="1:11" ht="202.8">
      <c r="A3948" s="5">
        <v>3945</v>
      </c>
      <c r="B3948" s="437" t="s">
        <v>10894</v>
      </c>
      <c r="C3948" s="260">
        <v>1030202045246</v>
      </c>
      <c r="D3948" s="132">
        <v>218002359</v>
      </c>
      <c r="E3948" s="133" t="s">
        <v>10895</v>
      </c>
      <c r="F3948" s="133" t="s">
        <v>10896</v>
      </c>
      <c r="G3948" s="39" t="s">
        <v>3223</v>
      </c>
      <c r="H3948" s="261">
        <v>37645</v>
      </c>
      <c r="I3948" s="132" t="s">
        <v>905</v>
      </c>
      <c r="J3948" s="372" t="s">
        <v>157</v>
      </c>
      <c r="K3948" s="132" t="s">
        <v>168</v>
      </c>
    </row>
    <row r="3949" spans="1:11" ht="280.8">
      <c r="A3949" s="5">
        <v>3946</v>
      </c>
      <c r="B3949" s="437" t="s">
        <v>10897</v>
      </c>
      <c r="C3949" s="260">
        <v>1030202045940</v>
      </c>
      <c r="D3949" s="132">
        <v>218002197</v>
      </c>
      <c r="E3949" s="133" t="s">
        <v>10898</v>
      </c>
      <c r="F3949" s="133" t="s">
        <v>10896</v>
      </c>
      <c r="G3949" s="39" t="s">
        <v>3223</v>
      </c>
      <c r="H3949" s="261">
        <v>37649</v>
      </c>
      <c r="I3949" s="132" t="s">
        <v>905</v>
      </c>
      <c r="J3949" s="372" t="s">
        <v>157</v>
      </c>
      <c r="K3949" s="132" t="s">
        <v>168</v>
      </c>
    </row>
    <row r="3950" spans="1:11" ht="202.8">
      <c r="A3950" s="5">
        <v>3947</v>
      </c>
      <c r="B3950" s="437" t="s">
        <v>10899</v>
      </c>
      <c r="C3950" s="260">
        <v>1030202045994</v>
      </c>
      <c r="D3950" s="132">
        <v>218002327</v>
      </c>
      <c r="E3950" s="133" t="s">
        <v>10900</v>
      </c>
      <c r="F3950" s="133" t="s">
        <v>10896</v>
      </c>
      <c r="G3950" s="39" t="s">
        <v>3223</v>
      </c>
      <c r="H3950" s="261">
        <v>37649</v>
      </c>
      <c r="I3950" s="132" t="s">
        <v>905</v>
      </c>
      <c r="J3950" s="372" t="s">
        <v>157</v>
      </c>
      <c r="K3950" s="132" t="s">
        <v>168</v>
      </c>
    </row>
    <row r="3951" spans="1:11" ht="202.8">
      <c r="A3951" s="5">
        <v>3948</v>
      </c>
      <c r="B3951" s="437" t="s">
        <v>10901</v>
      </c>
      <c r="C3951" s="260">
        <v>1030202043882</v>
      </c>
      <c r="D3951" s="132" t="s">
        <v>10902</v>
      </c>
      <c r="E3951" s="133" t="s">
        <v>10903</v>
      </c>
      <c r="F3951" s="133" t="s">
        <v>10896</v>
      </c>
      <c r="G3951" s="39" t="s">
        <v>3223</v>
      </c>
      <c r="H3951" s="261">
        <v>37638</v>
      </c>
      <c r="I3951" s="132" t="s">
        <v>905</v>
      </c>
      <c r="J3951" s="372" t="s">
        <v>157</v>
      </c>
      <c r="K3951" s="132" t="s">
        <v>168</v>
      </c>
    </row>
    <row r="3952" spans="1:11" ht="202.8">
      <c r="A3952" s="5">
        <v>3949</v>
      </c>
      <c r="B3952" s="437" t="s">
        <v>10904</v>
      </c>
      <c r="C3952" s="260">
        <v>1030202045510</v>
      </c>
      <c r="D3952" s="132">
        <v>218002101</v>
      </c>
      <c r="E3952" s="133" t="s">
        <v>10905</v>
      </c>
      <c r="F3952" s="133" t="s">
        <v>10896</v>
      </c>
      <c r="G3952" s="39" t="s">
        <v>3223</v>
      </c>
      <c r="H3952" s="261">
        <v>37648</v>
      </c>
      <c r="I3952" s="132" t="s">
        <v>905</v>
      </c>
      <c r="J3952" s="372" t="s">
        <v>157</v>
      </c>
      <c r="K3952" s="132" t="s">
        <v>168</v>
      </c>
    </row>
    <row r="3953" spans="1:11" ht="202.8">
      <c r="A3953" s="5">
        <v>3950</v>
      </c>
      <c r="B3953" s="437" t="s">
        <v>10906</v>
      </c>
      <c r="C3953" s="260">
        <v>1030202044883</v>
      </c>
      <c r="D3953" s="132" t="s">
        <v>10907</v>
      </c>
      <c r="E3953" s="133" t="s">
        <v>10908</v>
      </c>
      <c r="F3953" s="133" t="s">
        <v>10896</v>
      </c>
      <c r="G3953" s="39" t="s">
        <v>3223</v>
      </c>
      <c r="H3953" s="261">
        <v>37644</v>
      </c>
      <c r="I3953" s="132" t="s">
        <v>905</v>
      </c>
      <c r="J3953" s="372" t="s">
        <v>157</v>
      </c>
      <c r="K3953" s="132" t="s">
        <v>168</v>
      </c>
    </row>
    <row r="3954" spans="1:11" ht="109.2">
      <c r="A3954" s="5">
        <v>3951</v>
      </c>
      <c r="B3954" s="437" t="s">
        <v>10909</v>
      </c>
      <c r="C3954" s="132" t="s">
        <v>10910</v>
      </c>
      <c r="D3954" s="132" t="s">
        <v>10911</v>
      </c>
      <c r="E3954" s="133" t="s">
        <v>10912</v>
      </c>
      <c r="F3954" s="133" t="s">
        <v>10705</v>
      </c>
      <c r="G3954" s="39" t="s">
        <v>3223</v>
      </c>
      <c r="H3954" s="261">
        <v>37561</v>
      </c>
      <c r="I3954" s="132" t="s">
        <v>905</v>
      </c>
      <c r="J3954" s="372" t="s">
        <v>164</v>
      </c>
      <c r="K3954" s="132" t="s">
        <v>168</v>
      </c>
    </row>
    <row r="3955" spans="1:11" ht="171.6">
      <c r="A3955" s="5">
        <v>3952</v>
      </c>
      <c r="B3955" s="437" t="s">
        <v>10913</v>
      </c>
      <c r="C3955" s="132" t="s">
        <v>10914</v>
      </c>
      <c r="D3955" s="132" t="s">
        <v>10915</v>
      </c>
      <c r="E3955" s="133" t="s">
        <v>10916</v>
      </c>
      <c r="F3955" s="133" t="s">
        <v>10705</v>
      </c>
      <c r="G3955" s="39" t="s">
        <v>3223</v>
      </c>
      <c r="H3955" s="261">
        <v>37566</v>
      </c>
      <c r="I3955" s="132" t="s">
        <v>905</v>
      </c>
      <c r="J3955" s="372" t="s">
        <v>164</v>
      </c>
      <c r="K3955" s="132" t="s">
        <v>168</v>
      </c>
    </row>
    <row r="3956" spans="1:11" ht="156">
      <c r="A3956" s="5">
        <v>3953</v>
      </c>
      <c r="B3956" s="437" t="s">
        <v>10917</v>
      </c>
      <c r="C3956" s="132" t="s">
        <v>10918</v>
      </c>
      <c r="D3956" s="132">
        <v>201011820</v>
      </c>
      <c r="E3956" s="133" t="s">
        <v>10919</v>
      </c>
      <c r="F3956" s="133" t="s">
        <v>10705</v>
      </c>
      <c r="G3956" s="39" t="s">
        <v>3223</v>
      </c>
      <c r="H3956" s="261">
        <v>40870</v>
      </c>
      <c r="I3956" s="132" t="s">
        <v>905</v>
      </c>
      <c r="J3956" s="372" t="s">
        <v>164</v>
      </c>
      <c r="K3956" s="132" t="s">
        <v>168</v>
      </c>
    </row>
    <row r="3957" spans="1:11" ht="171.6">
      <c r="A3957" s="5">
        <v>3954</v>
      </c>
      <c r="B3957" s="437" t="s">
        <v>10920</v>
      </c>
      <c r="C3957" s="132" t="s">
        <v>10921</v>
      </c>
      <c r="D3957" s="132" t="s">
        <v>10922</v>
      </c>
      <c r="E3957" s="133" t="s">
        <v>10923</v>
      </c>
      <c r="F3957" s="133" t="s">
        <v>10705</v>
      </c>
      <c r="G3957" s="39" t="s">
        <v>3223</v>
      </c>
      <c r="H3957" s="261">
        <v>41858</v>
      </c>
      <c r="I3957" s="132" t="s">
        <v>905</v>
      </c>
      <c r="J3957" s="372" t="s">
        <v>164</v>
      </c>
      <c r="K3957" s="132" t="s">
        <v>168</v>
      </c>
    </row>
    <row r="3958" spans="1:11" ht="171.6">
      <c r="A3958" s="5">
        <v>3955</v>
      </c>
      <c r="B3958" s="437" t="s">
        <v>10924</v>
      </c>
      <c r="C3958" s="132" t="s">
        <v>10925</v>
      </c>
      <c r="D3958" s="132" t="s">
        <v>10926</v>
      </c>
      <c r="E3958" s="133" t="s">
        <v>10927</v>
      </c>
      <c r="F3958" s="133" t="s">
        <v>10705</v>
      </c>
      <c r="G3958" s="39" t="s">
        <v>3223</v>
      </c>
      <c r="H3958" s="261">
        <v>37565</v>
      </c>
      <c r="I3958" s="132" t="s">
        <v>905</v>
      </c>
      <c r="J3958" s="372" t="s">
        <v>164</v>
      </c>
      <c r="K3958" s="132" t="s">
        <v>168</v>
      </c>
    </row>
    <row r="3959" spans="1:11" ht="171.6">
      <c r="A3959" s="5">
        <v>3956</v>
      </c>
      <c r="B3959" s="437" t="s">
        <v>10928</v>
      </c>
      <c r="C3959" s="132" t="s">
        <v>10929</v>
      </c>
      <c r="D3959" s="132" t="s">
        <v>10930</v>
      </c>
      <c r="E3959" s="133" t="s">
        <v>10931</v>
      </c>
      <c r="F3959" s="133" t="s">
        <v>10705</v>
      </c>
      <c r="G3959" s="39" t="s">
        <v>3223</v>
      </c>
      <c r="H3959" s="261">
        <v>38493</v>
      </c>
      <c r="I3959" s="132" t="s">
        <v>905</v>
      </c>
      <c r="J3959" s="372" t="s">
        <v>164</v>
      </c>
      <c r="K3959" s="132" t="s">
        <v>168</v>
      </c>
    </row>
    <row r="3960" spans="1:11" ht="187.2">
      <c r="A3960" s="5">
        <v>3957</v>
      </c>
      <c r="B3960" s="437" t="s">
        <v>10932</v>
      </c>
      <c r="C3960" s="132" t="s">
        <v>10933</v>
      </c>
      <c r="D3960" s="132" t="s">
        <v>10934</v>
      </c>
      <c r="E3960" s="133" t="s">
        <v>10935</v>
      </c>
      <c r="F3960" s="133" t="s">
        <v>10705</v>
      </c>
      <c r="G3960" s="39" t="s">
        <v>3223</v>
      </c>
      <c r="H3960" s="261">
        <v>37568</v>
      </c>
      <c r="I3960" s="132" t="s">
        <v>905</v>
      </c>
      <c r="J3960" s="372" t="s">
        <v>164</v>
      </c>
      <c r="K3960" s="132" t="s">
        <v>168</v>
      </c>
    </row>
    <row r="3961" spans="1:11" ht="187.2">
      <c r="A3961" s="5">
        <v>3958</v>
      </c>
      <c r="B3961" s="437" t="s">
        <v>10936</v>
      </c>
      <c r="C3961" s="260">
        <v>1020202034830</v>
      </c>
      <c r="D3961" s="132" t="s">
        <v>10937</v>
      </c>
      <c r="E3961" s="133" t="s">
        <v>10938</v>
      </c>
      <c r="F3961" s="133" t="s">
        <v>10705</v>
      </c>
      <c r="G3961" s="39" t="s">
        <v>3223</v>
      </c>
      <c r="H3961" s="261">
        <v>37565</v>
      </c>
      <c r="I3961" s="132" t="s">
        <v>905</v>
      </c>
      <c r="J3961" s="372" t="s">
        <v>164</v>
      </c>
      <c r="K3961" s="132" t="s">
        <v>168</v>
      </c>
    </row>
    <row r="3962" spans="1:11" ht="171.6">
      <c r="A3962" s="5">
        <v>3959</v>
      </c>
      <c r="B3962" s="437" t="s">
        <v>10939</v>
      </c>
      <c r="C3962" s="132" t="s">
        <v>10940</v>
      </c>
      <c r="D3962" s="132">
        <v>201006531</v>
      </c>
      <c r="E3962" s="133" t="s">
        <v>10941</v>
      </c>
      <c r="F3962" s="133" t="s">
        <v>10705</v>
      </c>
      <c r="G3962" s="39" t="s">
        <v>3223</v>
      </c>
      <c r="H3962" s="261">
        <v>37580</v>
      </c>
      <c r="I3962" s="132" t="s">
        <v>905</v>
      </c>
      <c r="J3962" s="372" t="s">
        <v>164</v>
      </c>
      <c r="K3962" s="132" t="s">
        <v>168</v>
      </c>
    </row>
    <row r="3963" spans="1:11" ht="156">
      <c r="A3963" s="5">
        <v>3960</v>
      </c>
      <c r="B3963" s="437" t="s">
        <v>10942</v>
      </c>
      <c r="C3963" s="132" t="s">
        <v>10943</v>
      </c>
      <c r="D3963" s="132">
        <v>201006436</v>
      </c>
      <c r="E3963" s="133" t="s">
        <v>10944</v>
      </c>
      <c r="F3963" s="133" t="s">
        <v>10705</v>
      </c>
      <c r="G3963" s="39" t="s">
        <v>3223</v>
      </c>
      <c r="H3963" s="261">
        <v>37568</v>
      </c>
      <c r="I3963" s="132" t="s">
        <v>905</v>
      </c>
      <c r="J3963" s="372" t="s">
        <v>164</v>
      </c>
      <c r="K3963" s="132" t="s">
        <v>168</v>
      </c>
    </row>
    <row r="3964" spans="1:11" ht="156">
      <c r="A3964" s="5">
        <v>3961</v>
      </c>
      <c r="B3964" s="437" t="s">
        <v>10945</v>
      </c>
      <c r="C3964" s="132" t="s">
        <v>10946</v>
      </c>
      <c r="D3964" s="132" t="s">
        <v>10947</v>
      </c>
      <c r="E3964" s="133" t="s">
        <v>10948</v>
      </c>
      <c r="F3964" s="133" t="s">
        <v>10718</v>
      </c>
      <c r="G3964" s="39" t="s">
        <v>3223</v>
      </c>
      <c r="H3964" s="261">
        <v>37613</v>
      </c>
      <c r="I3964" s="132" t="s">
        <v>905</v>
      </c>
      <c r="J3964" s="372" t="s">
        <v>164</v>
      </c>
      <c r="K3964" s="132" t="s">
        <v>168</v>
      </c>
    </row>
    <row r="3965" spans="1:11" ht="156">
      <c r="A3965" s="5">
        <v>3962</v>
      </c>
      <c r="B3965" s="437" t="s">
        <v>10949</v>
      </c>
      <c r="C3965" s="260">
        <v>1020202283914</v>
      </c>
      <c r="D3965" s="132" t="s">
        <v>10950</v>
      </c>
      <c r="E3965" s="133" t="s">
        <v>10951</v>
      </c>
      <c r="F3965" s="133" t="s">
        <v>10718</v>
      </c>
      <c r="G3965" s="39" t="s">
        <v>3223</v>
      </c>
      <c r="H3965" s="261">
        <v>37607</v>
      </c>
      <c r="I3965" s="132" t="s">
        <v>905</v>
      </c>
      <c r="J3965" s="372" t="s">
        <v>164</v>
      </c>
      <c r="K3965" s="132" t="s">
        <v>168</v>
      </c>
    </row>
    <row r="3966" spans="1:11" ht="140.4">
      <c r="A3966" s="5">
        <v>3963</v>
      </c>
      <c r="B3966" s="437" t="s">
        <v>10952</v>
      </c>
      <c r="C3966" s="260">
        <v>1020202283530</v>
      </c>
      <c r="D3966" s="132">
        <v>270013089</v>
      </c>
      <c r="E3966" s="133" t="s">
        <v>10953</v>
      </c>
      <c r="F3966" s="133" t="s">
        <v>10718</v>
      </c>
      <c r="G3966" s="39" t="s">
        <v>3223</v>
      </c>
      <c r="H3966" s="261">
        <v>37599</v>
      </c>
      <c r="I3966" s="132" t="s">
        <v>905</v>
      </c>
      <c r="J3966" s="372" t="s">
        <v>164</v>
      </c>
      <c r="K3966" s="132" t="s">
        <v>168</v>
      </c>
    </row>
    <row r="3967" spans="1:11" ht="187.2">
      <c r="A3967" s="5">
        <v>3964</v>
      </c>
      <c r="B3967" s="437" t="s">
        <v>10954</v>
      </c>
      <c r="C3967" s="263">
        <v>1030203638574</v>
      </c>
      <c r="D3967" s="132" t="s">
        <v>10955</v>
      </c>
      <c r="E3967" s="133" t="s">
        <v>10956</v>
      </c>
      <c r="F3967" s="133" t="s">
        <v>10718</v>
      </c>
      <c r="G3967" s="39" t="s">
        <v>3223</v>
      </c>
      <c r="H3967" s="261">
        <v>37805</v>
      </c>
      <c r="I3967" s="132" t="s">
        <v>905</v>
      </c>
      <c r="J3967" s="372" t="s">
        <v>164</v>
      </c>
      <c r="K3967" s="132" t="s">
        <v>168</v>
      </c>
    </row>
    <row r="3968" spans="1:11" ht="109.2">
      <c r="A3968" s="5">
        <v>3965</v>
      </c>
      <c r="B3968" s="437" t="s">
        <v>10957</v>
      </c>
      <c r="C3968" s="132" t="s">
        <v>10958</v>
      </c>
      <c r="D3968" s="132" t="s">
        <v>10959</v>
      </c>
      <c r="E3968" s="133" t="s">
        <v>10960</v>
      </c>
      <c r="F3968" s="133" t="s">
        <v>10718</v>
      </c>
      <c r="G3968" s="39" t="s">
        <v>3223</v>
      </c>
      <c r="H3968" s="261">
        <v>37806</v>
      </c>
      <c r="I3968" s="132" t="s">
        <v>905</v>
      </c>
      <c r="J3968" s="372" t="s">
        <v>164</v>
      </c>
      <c r="K3968" s="132" t="s">
        <v>168</v>
      </c>
    </row>
    <row r="3969" spans="1:11" ht="124.8">
      <c r="A3969" s="5">
        <v>3966</v>
      </c>
      <c r="B3969" s="437" t="s">
        <v>10961</v>
      </c>
      <c r="C3969" s="132" t="s">
        <v>10962</v>
      </c>
      <c r="D3969" s="132">
        <v>270022090</v>
      </c>
      <c r="E3969" s="133" t="s">
        <v>10963</v>
      </c>
      <c r="F3969" s="133" t="s">
        <v>10718</v>
      </c>
      <c r="G3969" s="39" t="s">
        <v>3223</v>
      </c>
      <c r="H3969" s="261">
        <v>37810</v>
      </c>
      <c r="I3969" s="132" t="s">
        <v>905</v>
      </c>
      <c r="J3969" s="372" t="s">
        <v>164</v>
      </c>
      <c r="K3969" s="132" t="s">
        <v>168</v>
      </c>
    </row>
    <row r="3970" spans="1:11" ht="124.8">
      <c r="A3970" s="5">
        <v>3967</v>
      </c>
      <c r="B3970" s="437" t="s">
        <v>10964</v>
      </c>
      <c r="C3970" s="132" t="s">
        <v>10965</v>
      </c>
      <c r="D3970" s="132">
        <v>270014068</v>
      </c>
      <c r="E3970" s="133" t="s">
        <v>10966</v>
      </c>
      <c r="F3970" s="133" t="s">
        <v>10718</v>
      </c>
      <c r="G3970" s="39" t="s">
        <v>3223</v>
      </c>
      <c r="H3970" s="261">
        <v>37803</v>
      </c>
      <c r="I3970" s="132" t="s">
        <v>905</v>
      </c>
      <c r="J3970" s="372" t="s">
        <v>164</v>
      </c>
      <c r="K3970" s="132" t="s">
        <v>168</v>
      </c>
    </row>
    <row r="3971" spans="1:11" ht="202.8">
      <c r="A3971" s="5">
        <v>3968</v>
      </c>
      <c r="B3971" s="437" t="s">
        <v>10967</v>
      </c>
      <c r="C3971" s="260">
        <v>1030203638508</v>
      </c>
      <c r="D3971" s="132" t="s">
        <v>10968</v>
      </c>
      <c r="E3971" s="133" t="s">
        <v>10969</v>
      </c>
      <c r="F3971" s="133" t="s">
        <v>10718</v>
      </c>
      <c r="G3971" s="39" t="s">
        <v>3223</v>
      </c>
      <c r="H3971" s="261">
        <v>37803</v>
      </c>
      <c r="I3971" s="132" t="s">
        <v>905</v>
      </c>
      <c r="J3971" s="372" t="s">
        <v>164</v>
      </c>
      <c r="K3971" s="132" t="s">
        <v>168</v>
      </c>
    </row>
    <row r="3972" spans="1:11" ht="109.2">
      <c r="A3972" s="5">
        <v>3969</v>
      </c>
      <c r="B3972" s="437" t="s">
        <v>10970</v>
      </c>
      <c r="C3972" s="260">
        <v>1020202284310</v>
      </c>
      <c r="D3972" s="132" t="s">
        <v>10971</v>
      </c>
      <c r="E3972" s="133" t="s">
        <v>10972</v>
      </c>
      <c r="F3972" s="133" t="s">
        <v>10718</v>
      </c>
      <c r="G3972" s="39" t="s">
        <v>3223</v>
      </c>
      <c r="H3972" s="261">
        <v>37610</v>
      </c>
      <c r="I3972" s="132" t="s">
        <v>905</v>
      </c>
      <c r="J3972" s="372" t="s">
        <v>164</v>
      </c>
      <c r="K3972" s="132" t="s">
        <v>168</v>
      </c>
    </row>
    <row r="3973" spans="1:11" ht="171.6">
      <c r="A3973" s="5">
        <v>3970</v>
      </c>
      <c r="B3973" s="437" t="s">
        <v>10973</v>
      </c>
      <c r="C3973" s="260">
        <v>1030203638728</v>
      </c>
      <c r="D3973" s="132" t="s">
        <v>10974</v>
      </c>
      <c r="E3973" s="133" t="s">
        <v>10975</v>
      </c>
      <c r="F3973" s="133" t="s">
        <v>10718</v>
      </c>
      <c r="G3973" s="39" t="s">
        <v>3223</v>
      </c>
      <c r="H3973" s="261">
        <v>37812</v>
      </c>
      <c r="I3973" s="132" t="s">
        <v>905</v>
      </c>
      <c r="J3973" s="372" t="s">
        <v>164</v>
      </c>
      <c r="K3973" s="132" t="s">
        <v>168</v>
      </c>
    </row>
    <row r="3974" spans="1:11" ht="156">
      <c r="A3974" s="5">
        <v>3971</v>
      </c>
      <c r="B3974" s="437" t="s">
        <v>10976</v>
      </c>
      <c r="C3974" s="260">
        <v>1030203638739</v>
      </c>
      <c r="D3974" s="132">
        <v>270014149</v>
      </c>
      <c r="E3974" s="133" t="s">
        <v>10977</v>
      </c>
      <c r="F3974" s="133" t="s">
        <v>10718</v>
      </c>
      <c r="G3974" s="39" t="s">
        <v>3223</v>
      </c>
      <c r="H3974" s="261">
        <v>37812</v>
      </c>
      <c r="I3974" s="132" t="s">
        <v>905</v>
      </c>
      <c r="J3974" s="372" t="s">
        <v>164</v>
      </c>
      <c r="K3974" s="132" t="s">
        <v>168</v>
      </c>
    </row>
    <row r="3975" spans="1:11" ht="187.2">
      <c r="A3975" s="5">
        <v>3972</v>
      </c>
      <c r="B3975" s="437" t="s">
        <v>10978</v>
      </c>
      <c r="C3975" s="132" t="s">
        <v>10979</v>
      </c>
      <c r="D3975" s="132" t="s">
        <v>10980</v>
      </c>
      <c r="E3975" s="133" t="s">
        <v>10981</v>
      </c>
      <c r="F3975" s="133" t="s">
        <v>10718</v>
      </c>
      <c r="G3975" s="39" t="s">
        <v>3223</v>
      </c>
      <c r="H3975" s="261">
        <v>37597</v>
      </c>
      <c r="I3975" s="132" t="s">
        <v>905</v>
      </c>
      <c r="J3975" s="372" t="s">
        <v>164</v>
      </c>
      <c r="K3975" s="132" t="s">
        <v>168</v>
      </c>
    </row>
    <row r="3976" spans="1:11" ht="280.8">
      <c r="A3976" s="5">
        <v>3973</v>
      </c>
      <c r="B3976" s="437" t="s">
        <v>10982</v>
      </c>
      <c r="C3976" s="132" t="s">
        <v>10983</v>
      </c>
      <c r="D3976" s="132" t="s">
        <v>10984</v>
      </c>
      <c r="E3976" s="133" t="s">
        <v>10985</v>
      </c>
      <c r="F3976" s="133" t="s">
        <v>10718</v>
      </c>
      <c r="G3976" s="39" t="s">
        <v>3223</v>
      </c>
      <c r="H3976" s="261">
        <v>37616</v>
      </c>
      <c r="I3976" s="132" t="s">
        <v>905</v>
      </c>
      <c r="J3976" s="372" t="s">
        <v>164</v>
      </c>
      <c r="K3976" s="132" t="s">
        <v>168</v>
      </c>
    </row>
    <row r="3977" spans="1:11" ht="124.8">
      <c r="A3977" s="5">
        <v>3974</v>
      </c>
      <c r="B3977" s="437" t="s">
        <v>10986</v>
      </c>
      <c r="C3977" s="260">
        <v>1020202284629</v>
      </c>
      <c r="D3977" s="132">
        <v>270013515</v>
      </c>
      <c r="E3977" s="133" t="s">
        <v>10987</v>
      </c>
      <c r="F3977" s="133" t="s">
        <v>10718</v>
      </c>
      <c r="G3977" s="39" t="s">
        <v>3223</v>
      </c>
      <c r="H3977" s="261">
        <v>37615</v>
      </c>
      <c r="I3977" s="132" t="s">
        <v>905</v>
      </c>
      <c r="J3977" s="372" t="s">
        <v>164</v>
      </c>
      <c r="K3977" s="132" t="s">
        <v>168</v>
      </c>
    </row>
    <row r="3978" spans="1:11" ht="171.6">
      <c r="A3978" s="5">
        <v>3975</v>
      </c>
      <c r="B3978" s="437" t="s">
        <v>10988</v>
      </c>
      <c r="C3978" s="132" t="s">
        <v>10989</v>
      </c>
      <c r="D3978" s="132">
        <v>270013057</v>
      </c>
      <c r="E3978" s="133" t="s">
        <v>10990</v>
      </c>
      <c r="F3978" s="133" t="s">
        <v>10718</v>
      </c>
      <c r="G3978" s="39" t="s">
        <v>3223</v>
      </c>
      <c r="H3978" s="261">
        <v>37599</v>
      </c>
      <c r="I3978" s="132" t="s">
        <v>905</v>
      </c>
      <c r="J3978" s="372" t="s">
        <v>164</v>
      </c>
      <c r="K3978" s="132" t="s">
        <v>168</v>
      </c>
    </row>
    <row r="3979" spans="1:11" ht="327.60000000000002">
      <c r="A3979" s="5">
        <v>3976</v>
      </c>
      <c r="B3979" s="437" t="s">
        <v>10991</v>
      </c>
      <c r="C3979" s="132" t="s">
        <v>10992</v>
      </c>
      <c r="D3979" s="132">
        <v>270013297</v>
      </c>
      <c r="E3979" s="133" t="s">
        <v>10993</v>
      </c>
      <c r="F3979" s="133" t="s">
        <v>10718</v>
      </c>
      <c r="G3979" s="39" t="s">
        <v>3223</v>
      </c>
      <c r="H3979" s="261">
        <v>37608</v>
      </c>
      <c r="I3979" s="132" t="s">
        <v>905</v>
      </c>
      <c r="J3979" s="372" t="s">
        <v>165</v>
      </c>
      <c r="K3979" s="132" t="s">
        <v>168</v>
      </c>
    </row>
    <row r="3980" spans="1:11" ht="124.8">
      <c r="A3980" s="5">
        <v>3977</v>
      </c>
      <c r="B3980" s="437" t="s">
        <v>10994</v>
      </c>
      <c r="C3980" s="260">
        <v>1030203639597</v>
      </c>
      <c r="D3980" s="132" t="s">
        <v>10995</v>
      </c>
      <c r="E3980" s="133" t="s">
        <v>10996</v>
      </c>
      <c r="F3980" s="133" t="s">
        <v>10718</v>
      </c>
      <c r="G3980" s="39" t="s">
        <v>3223</v>
      </c>
      <c r="H3980" s="261">
        <v>37887</v>
      </c>
      <c r="I3980" s="132" t="s">
        <v>905</v>
      </c>
      <c r="J3980" s="372" t="s">
        <v>165</v>
      </c>
      <c r="K3980" s="132" t="s">
        <v>168</v>
      </c>
    </row>
    <row r="3981" spans="1:11" ht="187.2">
      <c r="A3981" s="5">
        <v>3978</v>
      </c>
      <c r="B3981" s="437" t="s">
        <v>10997</v>
      </c>
      <c r="C3981" s="132" t="s">
        <v>10998</v>
      </c>
      <c r="D3981" s="132">
        <v>270013385</v>
      </c>
      <c r="E3981" s="133" t="s">
        <v>10999</v>
      </c>
      <c r="F3981" s="133" t="s">
        <v>10718</v>
      </c>
      <c r="G3981" s="39" t="s">
        <v>3223</v>
      </c>
      <c r="H3981" s="261">
        <v>37610</v>
      </c>
      <c r="I3981" s="132" t="s">
        <v>905</v>
      </c>
      <c r="J3981" s="372" t="s">
        <v>165</v>
      </c>
      <c r="K3981" s="132" t="s">
        <v>168</v>
      </c>
    </row>
    <row r="3982" spans="1:11" ht="171.6">
      <c r="A3982" s="5">
        <v>3979</v>
      </c>
      <c r="B3982" s="437" t="s">
        <v>11000</v>
      </c>
      <c r="C3982" s="132" t="s">
        <v>11001</v>
      </c>
      <c r="D3982" s="132" t="s">
        <v>11002</v>
      </c>
      <c r="E3982" s="133" t="s">
        <v>11003</v>
      </c>
      <c r="F3982" s="133" t="s">
        <v>10718</v>
      </c>
      <c r="G3982" s="39" t="s">
        <v>3223</v>
      </c>
      <c r="H3982" s="261">
        <v>37609</v>
      </c>
      <c r="I3982" s="132" t="s">
        <v>905</v>
      </c>
      <c r="J3982" s="372" t="s">
        <v>165</v>
      </c>
      <c r="K3982" s="132" t="s">
        <v>168</v>
      </c>
    </row>
    <row r="3983" spans="1:11" ht="187.2">
      <c r="A3983" s="5">
        <v>3980</v>
      </c>
      <c r="B3983" s="437" t="s">
        <v>11004</v>
      </c>
      <c r="C3983" s="132" t="s">
        <v>11005</v>
      </c>
      <c r="D3983" s="132" t="s">
        <v>11006</v>
      </c>
      <c r="E3983" s="133" t="s">
        <v>11007</v>
      </c>
      <c r="F3983" s="133" t="s">
        <v>10718</v>
      </c>
      <c r="G3983" s="39" t="s">
        <v>3223</v>
      </c>
      <c r="H3983" s="261">
        <v>37803</v>
      </c>
      <c r="I3983" s="132" t="s">
        <v>905</v>
      </c>
      <c r="J3983" s="372" t="s">
        <v>165</v>
      </c>
      <c r="K3983" s="132" t="s">
        <v>168</v>
      </c>
    </row>
    <row r="3984" spans="1:11" ht="124.8">
      <c r="A3984" s="5">
        <v>3981</v>
      </c>
      <c r="B3984" s="437" t="s">
        <v>11008</v>
      </c>
      <c r="C3984" s="132" t="s">
        <v>11009</v>
      </c>
      <c r="D3984" s="132">
        <v>270013307</v>
      </c>
      <c r="E3984" s="133" t="s">
        <v>15031</v>
      </c>
      <c r="F3984" s="133" t="s">
        <v>10718</v>
      </c>
      <c r="G3984" s="39" t="s">
        <v>3223</v>
      </c>
      <c r="H3984" s="261">
        <v>37608</v>
      </c>
      <c r="I3984" s="132" t="s">
        <v>905</v>
      </c>
      <c r="J3984" s="372" t="s">
        <v>165</v>
      </c>
      <c r="K3984" s="132" t="s">
        <v>168</v>
      </c>
    </row>
    <row r="3985" spans="1:11" ht="409.6">
      <c r="A3985" s="5">
        <v>3982</v>
      </c>
      <c r="B3985" s="437" t="s">
        <v>11010</v>
      </c>
      <c r="C3985" s="132" t="s">
        <v>11011</v>
      </c>
      <c r="D3985" s="132" t="s">
        <v>11012</v>
      </c>
      <c r="E3985" s="133" t="s">
        <v>11013</v>
      </c>
      <c r="F3985" s="133" t="s">
        <v>11014</v>
      </c>
      <c r="G3985" s="39" t="s">
        <v>3223</v>
      </c>
      <c r="H3985" s="261">
        <v>37649</v>
      </c>
      <c r="I3985" s="132" t="s">
        <v>905</v>
      </c>
      <c r="J3985" s="372" t="s">
        <v>165</v>
      </c>
      <c r="K3985" s="132" t="s">
        <v>168</v>
      </c>
    </row>
    <row r="3986" spans="1:11" ht="234">
      <c r="A3986" s="5">
        <v>3983</v>
      </c>
      <c r="B3986" s="437" t="s">
        <v>11015</v>
      </c>
      <c r="C3986" s="260">
        <v>1030202046027</v>
      </c>
      <c r="D3986" s="132">
        <v>218002052</v>
      </c>
      <c r="E3986" s="133" t="s">
        <v>11016</v>
      </c>
      <c r="F3986" s="133" t="s">
        <v>11014</v>
      </c>
      <c r="G3986" s="39" t="s">
        <v>3223</v>
      </c>
      <c r="H3986" s="261">
        <v>37649</v>
      </c>
      <c r="I3986" s="132" t="s">
        <v>905</v>
      </c>
      <c r="J3986" s="372" t="s">
        <v>165</v>
      </c>
      <c r="K3986" s="132" t="s">
        <v>168</v>
      </c>
    </row>
    <row r="3987" spans="1:11" ht="409.6">
      <c r="A3987" s="5">
        <v>3984</v>
      </c>
      <c r="B3987" s="437" t="s">
        <v>11017</v>
      </c>
      <c r="C3987" s="132" t="s">
        <v>11018</v>
      </c>
      <c r="D3987" s="132">
        <v>218000425</v>
      </c>
      <c r="E3987" s="133" t="s">
        <v>11019</v>
      </c>
      <c r="F3987" s="133" t="s">
        <v>11014</v>
      </c>
      <c r="G3987" s="39" t="s">
        <v>3223</v>
      </c>
      <c r="H3987" s="261">
        <v>37609</v>
      </c>
      <c r="I3987" s="132" t="s">
        <v>905</v>
      </c>
      <c r="J3987" s="372" t="s">
        <v>165</v>
      </c>
      <c r="K3987" s="132" t="s">
        <v>168</v>
      </c>
    </row>
    <row r="3988" spans="1:11" ht="156">
      <c r="A3988" s="5">
        <v>3985</v>
      </c>
      <c r="B3988" s="437" t="s">
        <v>11020</v>
      </c>
      <c r="C3988" s="132" t="s">
        <v>11021</v>
      </c>
      <c r="D3988" s="132" t="s">
        <v>11022</v>
      </c>
      <c r="E3988" s="132" t="s">
        <v>11023</v>
      </c>
      <c r="F3988" s="133" t="s">
        <v>11014</v>
      </c>
      <c r="G3988" s="39" t="s">
        <v>3223</v>
      </c>
      <c r="H3988" s="261">
        <v>37645</v>
      </c>
      <c r="I3988" s="132" t="s">
        <v>905</v>
      </c>
      <c r="J3988" s="372" t="s">
        <v>165</v>
      </c>
      <c r="K3988" s="132" t="s">
        <v>168</v>
      </c>
    </row>
    <row r="3989" spans="1:11" ht="249.6">
      <c r="A3989" s="5">
        <v>3986</v>
      </c>
      <c r="B3989" s="437" t="s">
        <v>11024</v>
      </c>
      <c r="C3989" s="132" t="s">
        <v>11025</v>
      </c>
      <c r="D3989" s="132">
        <v>218002207</v>
      </c>
      <c r="E3989" s="133" t="s">
        <v>11026</v>
      </c>
      <c r="F3989" s="133" t="s">
        <v>11014</v>
      </c>
      <c r="G3989" s="39" t="s">
        <v>3223</v>
      </c>
      <c r="H3989" s="261">
        <v>37649</v>
      </c>
      <c r="I3989" s="132" t="s">
        <v>905</v>
      </c>
      <c r="J3989" s="372" t="s">
        <v>165</v>
      </c>
      <c r="K3989" s="132" t="s">
        <v>168</v>
      </c>
    </row>
    <row r="3990" spans="1:11" ht="280.8">
      <c r="A3990" s="5">
        <v>3987</v>
      </c>
      <c r="B3990" s="437" t="s">
        <v>11027</v>
      </c>
      <c r="C3990" s="260">
        <v>1030202045466</v>
      </c>
      <c r="D3990" s="132" t="s">
        <v>11028</v>
      </c>
      <c r="E3990" s="133" t="s">
        <v>11029</v>
      </c>
      <c r="F3990" s="133" t="s">
        <v>11014</v>
      </c>
      <c r="G3990" s="39" t="s">
        <v>3223</v>
      </c>
      <c r="H3990" s="261">
        <v>37645</v>
      </c>
      <c r="I3990" s="132" t="s">
        <v>905</v>
      </c>
      <c r="J3990" s="372" t="s">
        <v>165</v>
      </c>
      <c r="K3990" s="132" t="s">
        <v>168</v>
      </c>
    </row>
    <row r="3991" spans="1:11" ht="171.6">
      <c r="A3991" s="5">
        <v>3988</v>
      </c>
      <c r="B3991" s="437" t="s">
        <v>11030</v>
      </c>
      <c r="C3991" s="132" t="s">
        <v>11031</v>
      </c>
      <c r="D3991" s="132">
        <v>218002599</v>
      </c>
      <c r="E3991" s="133" t="s">
        <v>11032</v>
      </c>
      <c r="F3991" s="133" t="s">
        <v>7921</v>
      </c>
      <c r="G3991" s="39" t="s">
        <v>3223</v>
      </c>
      <c r="H3991" s="261">
        <v>37648</v>
      </c>
      <c r="I3991" s="132" t="s">
        <v>905</v>
      </c>
      <c r="J3991" s="372" t="s">
        <v>165</v>
      </c>
      <c r="K3991" s="132" t="s">
        <v>168</v>
      </c>
    </row>
    <row r="3992" spans="1:11" ht="171.6">
      <c r="A3992" s="5">
        <v>3989</v>
      </c>
      <c r="B3992" s="437" t="s">
        <v>11033</v>
      </c>
      <c r="C3992" s="132" t="s">
        <v>11034</v>
      </c>
      <c r="D3992" s="132" t="s">
        <v>11035</v>
      </c>
      <c r="E3992" s="133" t="s">
        <v>11036</v>
      </c>
      <c r="F3992" s="133" t="s">
        <v>7921</v>
      </c>
      <c r="G3992" s="39" t="s">
        <v>3223</v>
      </c>
      <c r="H3992" s="261">
        <v>43676</v>
      </c>
      <c r="I3992" s="132" t="s">
        <v>905</v>
      </c>
      <c r="J3992" s="372" t="s">
        <v>165</v>
      </c>
      <c r="K3992" s="132" t="s">
        <v>168</v>
      </c>
    </row>
    <row r="3993" spans="1:11" ht="78">
      <c r="A3993" s="5">
        <v>3990</v>
      </c>
      <c r="B3993" s="437" t="s">
        <v>11037</v>
      </c>
      <c r="C3993" s="260">
        <v>1020202034324</v>
      </c>
      <c r="D3993" s="132" t="s">
        <v>11038</v>
      </c>
      <c r="E3993" s="133" t="s">
        <v>11039</v>
      </c>
      <c r="F3993" s="133" t="s">
        <v>7921</v>
      </c>
      <c r="G3993" s="39" t="s">
        <v>3223</v>
      </c>
      <c r="H3993" s="261">
        <v>37554</v>
      </c>
      <c r="I3993" s="132" t="s">
        <v>905</v>
      </c>
      <c r="J3993" s="372" t="s">
        <v>165</v>
      </c>
      <c r="K3993" s="132" t="s">
        <v>168</v>
      </c>
    </row>
    <row r="3994" spans="1:11" ht="234">
      <c r="A3994" s="5">
        <v>3991</v>
      </c>
      <c r="B3994" s="441" t="s">
        <v>11040</v>
      </c>
      <c r="C3994" s="260">
        <v>1020202038075</v>
      </c>
      <c r="D3994" s="132" t="s">
        <v>11041</v>
      </c>
      <c r="E3994" s="133" t="s">
        <v>11042</v>
      </c>
      <c r="F3994" s="133" t="s">
        <v>11043</v>
      </c>
      <c r="G3994" s="39" t="s">
        <v>3223</v>
      </c>
      <c r="H3994" s="261">
        <v>37605</v>
      </c>
      <c r="I3994" s="132" t="s">
        <v>905</v>
      </c>
      <c r="J3994" s="372" t="s">
        <v>166</v>
      </c>
      <c r="K3994" s="132" t="s">
        <v>168</v>
      </c>
    </row>
    <row r="3995" spans="1:11" ht="218.4">
      <c r="A3995" s="5">
        <v>3992</v>
      </c>
      <c r="B3995" s="441" t="s">
        <v>11044</v>
      </c>
      <c r="C3995" s="260">
        <v>1020202034082</v>
      </c>
      <c r="D3995" s="132" t="s">
        <v>11045</v>
      </c>
      <c r="E3995" s="133" t="s">
        <v>11046</v>
      </c>
      <c r="F3995" s="133" t="s">
        <v>11043</v>
      </c>
      <c r="G3995" s="39" t="s">
        <v>3223</v>
      </c>
      <c r="H3995" s="261">
        <v>37551</v>
      </c>
      <c r="I3995" s="132" t="s">
        <v>905</v>
      </c>
      <c r="J3995" s="372" t="s">
        <v>166</v>
      </c>
      <c r="K3995" s="132" t="s">
        <v>168</v>
      </c>
    </row>
    <row r="3996" spans="1:11" ht="327.60000000000002">
      <c r="A3996" s="5">
        <v>3993</v>
      </c>
      <c r="B3996" s="437" t="s">
        <v>11047</v>
      </c>
      <c r="C3996" s="132" t="s">
        <v>11048</v>
      </c>
      <c r="D3996" s="132">
        <v>201005954</v>
      </c>
      <c r="E3996" s="133" t="s">
        <v>11049</v>
      </c>
      <c r="F3996" s="133" t="s">
        <v>11043</v>
      </c>
      <c r="G3996" s="39" t="s">
        <v>3223</v>
      </c>
      <c r="H3996" s="261">
        <v>37552</v>
      </c>
      <c r="I3996" s="132" t="s">
        <v>905</v>
      </c>
      <c r="J3996" s="372" t="s">
        <v>166</v>
      </c>
      <c r="K3996" s="132" t="s">
        <v>168</v>
      </c>
    </row>
    <row r="3997" spans="1:11" ht="296.39999999999998">
      <c r="A3997" s="5">
        <v>3994</v>
      </c>
      <c r="B3997" s="437" t="s">
        <v>11050</v>
      </c>
      <c r="C3997" s="263">
        <v>1020202034390</v>
      </c>
      <c r="D3997" s="132" t="s">
        <v>11051</v>
      </c>
      <c r="E3997" s="133" t="s">
        <v>11052</v>
      </c>
      <c r="F3997" s="133" t="s">
        <v>11043</v>
      </c>
      <c r="G3997" s="39" t="s">
        <v>3223</v>
      </c>
      <c r="H3997" s="261">
        <v>37558</v>
      </c>
      <c r="I3997" s="132" t="s">
        <v>905</v>
      </c>
      <c r="J3997" s="372" t="s">
        <v>166</v>
      </c>
      <c r="K3997" s="132" t="s">
        <v>168</v>
      </c>
    </row>
    <row r="3998" spans="1:11" ht="312">
      <c r="A3998" s="5">
        <v>3995</v>
      </c>
      <c r="B3998" s="437" t="s">
        <v>11053</v>
      </c>
      <c r="C3998" s="132" t="s">
        <v>11054</v>
      </c>
      <c r="D3998" s="132" t="s">
        <v>11055</v>
      </c>
      <c r="E3998" s="133" t="s">
        <v>11056</v>
      </c>
      <c r="F3998" s="133" t="s">
        <v>11043</v>
      </c>
      <c r="G3998" s="39" t="s">
        <v>3223</v>
      </c>
      <c r="H3998" s="261">
        <v>37547</v>
      </c>
      <c r="I3998" s="132" t="s">
        <v>905</v>
      </c>
      <c r="J3998" s="372" t="s">
        <v>166</v>
      </c>
      <c r="K3998" s="132" t="s">
        <v>168</v>
      </c>
    </row>
    <row r="3999" spans="1:11" ht="343.2">
      <c r="A3999" s="5">
        <v>3996</v>
      </c>
      <c r="B3999" s="437" t="s">
        <v>11057</v>
      </c>
      <c r="C3999" s="260">
        <v>1020202034258</v>
      </c>
      <c r="D3999" s="132" t="s">
        <v>11058</v>
      </c>
      <c r="E3999" s="133" t="s">
        <v>11059</v>
      </c>
      <c r="F3999" s="133" t="s">
        <v>11043</v>
      </c>
      <c r="G3999" s="39" t="s">
        <v>3223</v>
      </c>
      <c r="H3999" s="261">
        <v>37553</v>
      </c>
      <c r="I3999" s="132" t="s">
        <v>905</v>
      </c>
      <c r="J3999" s="372" t="s">
        <v>166</v>
      </c>
      <c r="K3999" s="132" t="s">
        <v>168</v>
      </c>
    </row>
    <row r="4000" spans="1:11" ht="234">
      <c r="A4000" s="5">
        <v>3997</v>
      </c>
      <c r="B4000" s="437" t="s">
        <v>11060</v>
      </c>
      <c r="C4000" s="132" t="s">
        <v>11061</v>
      </c>
      <c r="D4000" s="132" t="s">
        <v>11062</v>
      </c>
      <c r="E4000" s="133" t="s">
        <v>11063</v>
      </c>
      <c r="F4000" s="133" t="s">
        <v>7921</v>
      </c>
      <c r="G4000" s="39" t="s">
        <v>3223</v>
      </c>
      <c r="H4000" s="261">
        <v>37560</v>
      </c>
      <c r="I4000" s="132" t="s">
        <v>905</v>
      </c>
      <c r="J4000" s="372" t="s">
        <v>166</v>
      </c>
      <c r="K4000" s="132" t="s">
        <v>168</v>
      </c>
    </row>
    <row r="4001" spans="1:11" ht="234">
      <c r="A4001" s="5">
        <v>3998</v>
      </c>
      <c r="B4001" s="437" t="s">
        <v>11064</v>
      </c>
      <c r="C4001" s="132" t="s">
        <v>11065</v>
      </c>
      <c r="D4001" s="132" t="s">
        <v>11066</v>
      </c>
      <c r="E4001" s="133" t="s">
        <v>11067</v>
      </c>
      <c r="F4001" s="133" t="s">
        <v>11043</v>
      </c>
      <c r="G4001" s="39" t="s">
        <v>3223</v>
      </c>
      <c r="H4001" s="261">
        <v>37568</v>
      </c>
      <c r="I4001" s="132" t="s">
        <v>905</v>
      </c>
      <c r="J4001" s="372" t="s">
        <v>166</v>
      </c>
      <c r="K4001" s="132" t="s">
        <v>168</v>
      </c>
    </row>
    <row r="4002" spans="1:11" ht="171.6">
      <c r="A4002" s="5">
        <v>3999</v>
      </c>
      <c r="B4002" s="437" t="s">
        <v>11068</v>
      </c>
      <c r="C4002" s="132" t="s">
        <v>11069</v>
      </c>
      <c r="D4002" s="132" t="s">
        <v>11070</v>
      </c>
      <c r="E4002" s="133" t="s">
        <v>11071</v>
      </c>
      <c r="F4002" s="133" t="s">
        <v>7921</v>
      </c>
      <c r="G4002" s="39" t="s">
        <v>3223</v>
      </c>
      <c r="H4002" s="261">
        <v>37553</v>
      </c>
      <c r="I4002" s="132" t="s">
        <v>905</v>
      </c>
      <c r="J4002" s="372" t="s">
        <v>166</v>
      </c>
      <c r="K4002" s="132" t="s">
        <v>168</v>
      </c>
    </row>
    <row r="4003" spans="1:11" ht="78">
      <c r="A4003" s="5">
        <v>4000</v>
      </c>
      <c r="B4003" s="437" t="s">
        <v>11072</v>
      </c>
      <c r="C4003" s="132" t="s">
        <v>11073</v>
      </c>
      <c r="D4003" s="132" t="s">
        <v>11074</v>
      </c>
      <c r="E4003" s="133" t="s">
        <v>11075</v>
      </c>
      <c r="F4003" s="133" t="s">
        <v>11043</v>
      </c>
      <c r="G4003" s="39" t="s">
        <v>3223</v>
      </c>
      <c r="H4003" s="261">
        <v>37552</v>
      </c>
      <c r="I4003" s="132" t="s">
        <v>905</v>
      </c>
      <c r="J4003" s="372" t="s">
        <v>166</v>
      </c>
      <c r="K4003" s="132" t="s">
        <v>168</v>
      </c>
    </row>
    <row r="4004" spans="1:11" ht="187.2">
      <c r="A4004" s="5">
        <v>4001</v>
      </c>
      <c r="B4004" s="437" t="s">
        <v>11076</v>
      </c>
      <c r="C4004" s="260">
        <v>1020202036183</v>
      </c>
      <c r="D4004" s="132">
        <v>201005802</v>
      </c>
      <c r="E4004" s="133" t="s">
        <v>11077</v>
      </c>
      <c r="F4004" s="133" t="s">
        <v>7921</v>
      </c>
      <c r="G4004" s="39" t="s">
        <v>3223</v>
      </c>
      <c r="H4004" s="261">
        <v>37595</v>
      </c>
      <c r="I4004" s="132" t="s">
        <v>905</v>
      </c>
      <c r="J4004" s="372" t="s">
        <v>166</v>
      </c>
      <c r="K4004" s="132" t="s">
        <v>168</v>
      </c>
    </row>
    <row r="4005" spans="1:11" ht="140.4">
      <c r="A4005" s="5">
        <v>4002</v>
      </c>
      <c r="B4005" s="437" t="s">
        <v>11078</v>
      </c>
      <c r="C4005" s="132" t="s">
        <v>11079</v>
      </c>
      <c r="D4005" s="132" t="s">
        <v>11080</v>
      </c>
      <c r="E4005" s="133" t="s">
        <v>11081</v>
      </c>
      <c r="F4005" s="133" t="s">
        <v>11043</v>
      </c>
      <c r="G4005" s="39" t="s">
        <v>3223</v>
      </c>
      <c r="H4005" s="261">
        <v>37624</v>
      </c>
      <c r="I4005" s="132" t="s">
        <v>905</v>
      </c>
      <c r="J4005" s="372" t="s">
        <v>166</v>
      </c>
      <c r="K4005" s="132" t="s">
        <v>168</v>
      </c>
    </row>
    <row r="4006" spans="1:11" ht="343.2">
      <c r="A4006" s="5">
        <v>4003</v>
      </c>
      <c r="B4006" s="437" t="s">
        <v>11082</v>
      </c>
      <c r="C4006" s="260">
        <v>1020202034368</v>
      </c>
      <c r="D4006" s="132">
        <v>201005898</v>
      </c>
      <c r="E4006" s="133" t="s">
        <v>11083</v>
      </c>
      <c r="F4006" s="133" t="s">
        <v>11043</v>
      </c>
      <c r="G4006" s="39" t="s">
        <v>3223</v>
      </c>
      <c r="H4006" s="261">
        <v>37558</v>
      </c>
      <c r="I4006" s="132" t="s">
        <v>905</v>
      </c>
      <c r="J4006" s="372" t="s">
        <v>166</v>
      </c>
      <c r="K4006" s="132" t="s">
        <v>168</v>
      </c>
    </row>
    <row r="4007" spans="1:11" ht="327.60000000000002">
      <c r="A4007" s="5">
        <v>4004</v>
      </c>
      <c r="B4007" s="437" t="s">
        <v>11084</v>
      </c>
      <c r="C4007" s="260">
        <v>1030202124094</v>
      </c>
      <c r="D4007" s="132" t="s">
        <v>11085</v>
      </c>
      <c r="E4007" s="133" t="s">
        <v>11086</v>
      </c>
      <c r="F4007" s="133" t="s">
        <v>11043</v>
      </c>
      <c r="G4007" s="39" t="s">
        <v>3223</v>
      </c>
      <c r="H4007" s="261">
        <v>37696</v>
      </c>
      <c r="I4007" s="132" t="s">
        <v>905</v>
      </c>
      <c r="J4007" s="372" t="s">
        <v>166</v>
      </c>
      <c r="K4007" s="132" t="s">
        <v>168</v>
      </c>
    </row>
    <row r="4008" spans="1:11" ht="312">
      <c r="A4008" s="5">
        <v>4005</v>
      </c>
      <c r="B4008" s="437" t="s">
        <v>11087</v>
      </c>
      <c r="C4008" s="260">
        <v>1020202035974</v>
      </c>
      <c r="D4008" s="132" t="s">
        <v>11088</v>
      </c>
      <c r="E4008" s="133" t="s">
        <v>11089</v>
      </c>
      <c r="F4008" s="133" t="s">
        <v>11043</v>
      </c>
      <c r="G4008" s="39" t="s">
        <v>3223</v>
      </c>
      <c r="H4008" s="261">
        <v>37594</v>
      </c>
      <c r="I4008" s="132" t="s">
        <v>905</v>
      </c>
      <c r="J4008" s="372" t="s">
        <v>166</v>
      </c>
      <c r="K4008" s="132" t="s">
        <v>168</v>
      </c>
    </row>
    <row r="4009" spans="1:11" ht="358.8">
      <c r="A4009" s="5">
        <v>4006</v>
      </c>
      <c r="B4009" s="437" t="s">
        <v>11090</v>
      </c>
      <c r="C4009" s="132" t="s">
        <v>11091</v>
      </c>
      <c r="D4009" s="132" t="s">
        <v>11092</v>
      </c>
      <c r="E4009" s="133" t="s">
        <v>11093</v>
      </c>
      <c r="F4009" s="133" t="s">
        <v>11043</v>
      </c>
      <c r="G4009" s="39" t="s">
        <v>3223</v>
      </c>
      <c r="H4009" s="261">
        <v>37558</v>
      </c>
      <c r="I4009" s="132" t="s">
        <v>905</v>
      </c>
      <c r="J4009" s="372" t="s">
        <v>166</v>
      </c>
      <c r="K4009" s="132" t="s">
        <v>168</v>
      </c>
    </row>
    <row r="4010" spans="1:11" ht="234">
      <c r="A4010" s="5">
        <v>4007</v>
      </c>
      <c r="B4010" s="437" t="s">
        <v>11094</v>
      </c>
      <c r="C4010" s="132" t="s">
        <v>11095</v>
      </c>
      <c r="D4010" s="132">
        <v>201005785</v>
      </c>
      <c r="E4010" s="133" t="s">
        <v>11096</v>
      </c>
      <c r="F4010" s="133" t="s">
        <v>11043</v>
      </c>
      <c r="G4010" s="39" t="s">
        <v>3223</v>
      </c>
      <c r="H4010" s="261">
        <v>37552</v>
      </c>
      <c r="I4010" s="132" t="s">
        <v>905</v>
      </c>
      <c r="J4010" s="372" t="s">
        <v>166</v>
      </c>
      <c r="K4010" s="132" t="s">
        <v>168</v>
      </c>
    </row>
    <row r="4011" spans="1:11" ht="156">
      <c r="A4011" s="5">
        <v>4008</v>
      </c>
      <c r="B4011" s="437" t="s">
        <v>11097</v>
      </c>
      <c r="C4011" s="132" t="s">
        <v>11098</v>
      </c>
      <c r="D4011" s="132">
        <v>201005979</v>
      </c>
      <c r="E4011" s="133" t="s">
        <v>11099</v>
      </c>
      <c r="F4011" s="133" t="s">
        <v>11043</v>
      </c>
      <c r="G4011" s="39" t="s">
        <v>3223</v>
      </c>
      <c r="H4011" s="261">
        <v>37594</v>
      </c>
      <c r="I4011" s="132" t="s">
        <v>905</v>
      </c>
      <c r="J4011" s="372" t="s">
        <v>166</v>
      </c>
      <c r="K4011" s="132" t="s">
        <v>168</v>
      </c>
    </row>
    <row r="4012" spans="1:11" ht="234">
      <c r="A4012" s="5">
        <v>4009</v>
      </c>
      <c r="B4012" s="437" t="s">
        <v>11100</v>
      </c>
      <c r="C4012" s="132" t="s">
        <v>10852</v>
      </c>
      <c r="D4012" s="132" t="s">
        <v>11101</v>
      </c>
      <c r="E4012" s="133" t="s">
        <v>11102</v>
      </c>
      <c r="F4012" s="133" t="s">
        <v>11043</v>
      </c>
      <c r="G4012" s="39" t="s">
        <v>3223</v>
      </c>
      <c r="H4012" s="261">
        <v>37552</v>
      </c>
      <c r="I4012" s="132" t="s">
        <v>905</v>
      </c>
      <c r="J4012" s="372" t="s">
        <v>166</v>
      </c>
      <c r="K4012" s="132" t="s">
        <v>168</v>
      </c>
    </row>
    <row r="4013" spans="1:11" ht="218.4">
      <c r="A4013" s="5">
        <v>4010</v>
      </c>
      <c r="B4013" s="437" t="s">
        <v>11103</v>
      </c>
      <c r="C4013" s="132" t="s">
        <v>11104</v>
      </c>
      <c r="D4013" s="132">
        <v>201005753</v>
      </c>
      <c r="E4013" s="133" t="s">
        <v>11105</v>
      </c>
      <c r="F4013" s="133" t="s">
        <v>11043</v>
      </c>
      <c r="G4013" s="39" t="s">
        <v>3223</v>
      </c>
      <c r="H4013" s="261">
        <v>37552</v>
      </c>
      <c r="I4013" s="132" t="s">
        <v>905</v>
      </c>
      <c r="J4013" s="372" t="s">
        <v>166</v>
      </c>
      <c r="K4013" s="132" t="s">
        <v>168</v>
      </c>
    </row>
    <row r="4014" spans="1:11" ht="156">
      <c r="A4014" s="5">
        <v>4011</v>
      </c>
      <c r="B4014" s="437" t="s">
        <v>11106</v>
      </c>
      <c r="C4014" s="132" t="s">
        <v>11107</v>
      </c>
      <c r="D4014" s="132" t="s">
        <v>11108</v>
      </c>
      <c r="E4014" s="133" t="s">
        <v>11109</v>
      </c>
      <c r="F4014" s="133" t="s">
        <v>7921</v>
      </c>
      <c r="G4014" s="39" t="s">
        <v>3223</v>
      </c>
      <c r="H4014" s="261">
        <v>37601</v>
      </c>
      <c r="I4014" s="132" t="s">
        <v>905</v>
      </c>
      <c r="J4014" s="372" t="s">
        <v>167</v>
      </c>
      <c r="K4014" s="132" t="s">
        <v>168</v>
      </c>
    </row>
    <row r="4015" spans="1:11" ht="124.8">
      <c r="A4015" s="5">
        <v>4012</v>
      </c>
      <c r="B4015" s="437" t="s">
        <v>11110</v>
      </c>
      <c r="C4015" s="260">
        <v>1020202281868</v>
      </c>
      <c r="D4015" s="132" t="s">
        <v>11111</v>
      </c>
      <c r="E4015" s="133" t="s">
        <v>11112</v>
      </c>
      <c r="F4015" s="133" t="s">
        <v>7921</v>
      </c>
      <c r="G4015" s="39" t="s">
        <v>3223</v>
      </c>
      <c r="H4015" s="261">
        <v>37561</v>
      </c>
      <c r="I4015" s="132" t="s">
        <v>905</v>
      </c>
      <c r="J4015" s="372" t="s">
        <v>167</v>
      </c>
      <c r="K4015" s="132" t="s">
        <v>168</v>
      </c>
    </row>
    <row r="4016" spans="1:11" ht="156">
      <c r="A4016" s="5">
        <v>4013</v>
      </c>
      <c r="B4016" s="437" t="s">
        <v>11113</v>
      </c>
      <c r="C4016" s="260">
        <v>1020202285157</v>
      </c>
      <c r="D4016" s="132" t="s">
        <v>11114</v>
      </c>
      <c r="E4016" s="133" t="s">
        <v>11115</v>
      </c>
      <c r="F4016" s="133" t="s">
        <v>7921</v>
      </c>
      <c r="G4016" s="39" t="s">
        <v>3223</v>
      </c>
      <c r="H4016" s="261">
        <v>37621</v>
      </c>
      <c r="I4016" s="132" t="s">
        <v>905</v>
      </c>
      <c r="J4016" s="372" t="s">
        <v>167</v>
      </c>
      <c r="K4016" s="132" t="s">
        <v>168</v>
      </c>
    </row>
    <row r="4017" spans="1:11" ht="171.6">
      <c r="A4017" s="5">
        <v>4014</v>
      </c>
      <c r="B4017" s="437" t="s">
        <v>11116</v>
      </c>
      <c r="C4017" s="132" t="s">
        <v>11117</v>
      </c>
      <c r="D4017" s="132" t="s">
        <v>11118</v>
      </c>
      <c r="E4017" s="133" t="s">
        <v>11119</v>
      </c>
      <c r="F4017" s="133" t="s">
        <v>7921</v>
      </c>
      <c r="G4017" s="39" t="s">
        <v>3223</v>
      </c>
      <c r="H4017" s="261">
        <v>37596</v>
      </c>
      <c r="I4017" s="132" t="s">
        <v>905</v>
      </c>
      <c r="J4017" s="372" t="s">
        <v>167</v>
      </c>
      <c r="K4017" s="132" t="s">
        <v>168</v>
      </c>
    </row>
    <row r="4018" spans="1:11" ht="249.6">
      <c r="A4018" s="5">
        <v>4015</v>
      </c>
      <c r="B4018" s="437" t="s">
        <v>11120</v>
      </c>
      <c r="C4018" s="132" t="s">
        <v>11121</v>
      </c>
      <c r="D4018" s="132">
        <v>270013378</v>
      </c>
      <c r="E4018" s="133" t="s">
        <v>11122</v>
      </c>
      <c r="F4018" s="133" t="s">
        <v>7921</v>
      </c>
      <c r="G4018" s="39" t="s">
        <v>3223</v>
      </c>
      <c r="H4018" s="261">
        <v>37610</v>
      </c>
      <c r="I4018" s="132" t="s">
        <v>905</v>
      </c>
      <c r="J4018" s="372" t="s">
        <v>167</v>
      </c>
      <c r="K4018" s="132" t="s">
        <v>168</v>
      </c>
    </row>
    <row r="4019" spans="1:11" ht="156">
      <c r="A4019" s="5">
        <v>4016</v>
      </c>
      <c r="B4019" s="437" t="s">
        <v>11123</v>
      </c>
      <c r="C4019" s="263">
        <v>1220200025320</v>
      </c>
      <c r="D4019" s="132">
        <v>270408383</v>
      </c>
      <c r="E4019" s="133" t="s">
        <v>11124</v>
      </c>
      <c r="F4019" s="133" t="s">
        <v>7921</v>
      </c>
      <c r="G4019" s="39" t="s">
        <v>3223</v>
      </c>
      <c r="H4019" s="261">
        <v>44768</v>
      </c>
      <c r="I4019" s="132" t="s">
        <v>905</v>
      </c>
      <c r="J4019" s="372" t="s">
        <v>167</v>
      </c>
      <c r="K4019" s="132" t="s">
        <v>168</v>
      </c>
    </row>
    <row r="4020" spans="1:11" ht="156">
      <c r="A4020" s="5">
        <v>4017</v>
      </c>
      <c r="B4020" s="437" t="s">
        <v>11125</v>
      </c>
      <c r="C4020" s="132" t="s">
        <v>10865</v>
      </c>
      <c r="D4020" s="132" t="s">
        <v>11126</v>
      </c>
      <c r="E4020" s="133" t="s">
        <v>11127</v>
      </c>
      <c r="F4020" s="133" t="s">
        <v>7921</v>
      </c>
      <c r="G4020" s="39" t="s">
        <v>3223</v>
      </c>
      <c r="H4020" s="261">
        <v>37554</v>
      </c>
      <c r="I4020" s="132" t="s">
        <v>905</v>
      </c>
      <c r="J4020" s="372" t="s">
        <v>167</v>
      </c>
      <c r="K4020" s="132" t="s">
        <v>168</v>
      </c>
    </row>
    <row r="4021" spans="1:11" ht="171.6">
      <c r="A4021" s="5">
        <v>4018</v>
      </c>
      <c r="B4021" s="437" t="s">
        <v>11128</v>
      </c>
      <c r="C4021" s="132" t="s">
        <v>11129</v>
      </c>
      <c r="D4021" s="132" t="s">
        <v>11130</v>
      </c>
      <c r="E4021" s="133" t="s">
        <v>11131</v>
      </c>
      <c r="F4021" s="133" t="s">
        <v>7921</v>
      </c>
      <c r="G4021" s="39" t="s">
        <v>3223</v>
      </c>
      <c r="H4021" s="261">
        <v>37605</v>
      </c>
      <c r="I4021" s="132" t="s">
        <v>905</v>
      </c>
      <c r="J4021" s="372" t="s">
        <v>167</v>
      </c>
      <c r="K4021" s="132" t="s">
        <v>168</v>
      </c>
    </row>
    <row r="4022" spans="1:11" ht="202.8">
      <c r="A4022" s="5">
        <v>4019</v>
      </c>
      <c r="B4022" s="437" t="s">
        <v>11132</v>
      </c>
      <c r="C4022" s="132" t="s">
        <v>11133</v>
      </c>
      <c r="D4022" s="132" t="s">
        <v>11134</v>
      </c>
      <c r="E4022" s="133" t="s">
        <v>11135</v>
      </c>
      <c r="F4022" s="133" t="s">
        <v>7921</v>
      </c>
      <c r="G4022" s="39" t="s">
        <v>3223</v>
      </c>
      <c r="H4022" s="261">
        <v>37463</v>
      </c>
      <c r="I4022" s="132" t="s">
        <v>905</v>
      </c>
      <c r="J4022" s="372" t="s">
        <v>167</v>
      </c>
      <c r="K4022" s="132" t="s">
        <v>168</v>
      </c>
    </row>
    <row r="4023" spans="1:11" ht="156">
      <c r="A4023" s="5">
        <v>4020</v>
      </c>
      <c r="B4023" s="437" t="s">
        <v>11136</v>
      </c>
      <c r="C4023" s="132" t="s">
        <v>11137</v>
      </c>
      <c r="D4023" s="132" t="s">
        <v>11138</v>
      </c>
      <c r="E4023" s="133" t="s">
        <v>11139</v>
      </c>
      <c r="F4023" s="133" t="s">
        <v>7921</v>
      </c>
      <c r="G4023" s="39" t="s">
        <v>3223</v>
      </c>
      <c r="H4023" s="261">
        <v>37579</v>
      </c>
      <c r="I4023" s="132" t="s">
        <v>905</v>
      </c>
      <c r="J4023" s="372" t="s">
        <v>167</v>
      </c>
      <c r="K4023" s="132" t="s">
        <v>168</v>
      </c>
    </row>
    <row r="4024" spans="1:11" ht="234">
      <c r="A4024" s="5">
        <v>4021</v>
      </c>
      <c r="B4024" s="437" t="s">
        <v>11140</v>
      </c>
      <c r="C4024" s="263">
        <v>1020202282539</v>
      </c>
      <c r="D4024" s="132">
        <v>270012896</v>
      </c>
      <c r="E4024" s="133" t="s">
        <v>11141</v>
      </c>
      <c r="F4024" s="133" t="s">
        <v>7921</v>
      </c>
      <c r="G4024" s="39" t="s">
        <v>3223</v>
      </c>
      <c r="H4024" s="261">
        <v>37217</v>
      </c>
      <c r="I4024" s="132" t="s">
        <v>905</v>
      </c>
      <c r="J4024" s="372" t="s">
        <v>167</v>
      </c>
      <c r="K4024" s="132" t="s">
        <v>168</v>
      </c>
    </row>
    <row r="4025" spans="1:11" ht="218.4">
      <c r="A4025" s="5">
        <v>4022</v>
      </c>
      <c r="B4025" s="437" t="s">
        <v>11142</v>
      </c>
      <c r="C4025" s="260">
        <v>1020202283694</v>
      </c>
      <c r="D4025" s="132">
        <v>270013120</v>
      </c>
      <c r="E4025" s="133" t="s">
        <v>11143</v>
      </c>
      <c r="F4025" s="133" t="s">
        <v>7921</v>
      </c>
      <c r="G4025" s="39" t="s">
        <v>3223</v>
      </c>
      <c r="H4025" s="261">
        <v>37601</v>
      </c>
      <c r="I4025" s="132" t="s">
        <v>905</v>
      </c>
      <c r="J4025" s="372" t="s">
        <v>167</v>
      </c>
      <c r="K4025" s="132" t="s">
        <v>168</v>
      </c>
    </row>
    <row r="4026" spans="1:11" ht="187.2">
      <c r="A4026" s="5">
        <v>4023</v>
      </c>
      <c r="B4026" s="437" t="s">
        <v>11144</v>
      </c>
      <c r="C4026" s="260">
        <v>1020202284167</v>
      </c>
      <c r="D4026" s="132" t="s">
        <v>11145</v>
      </c>
      <c r="E4026" s="133" t="s">
        <v>11146</v>
      </c>
      <c r="F4026" s="133" t="s">
        <v>11147</v>
      </c>
      <c r="G4026" s="39" t="s">
        <v>3223</v>
      </c>
      <c r="H4026" s="261">
        <v>37609</v>
      </c>
      <c r="I4026" s="132" t="s">
        <v>905</v>
      </c>
      <c r="J4026" s="372" t="s">
        <v>167</v>
      </c>
      <c r="K4026" s="132" t="s">
        <v>168</v>
      </c>
    </row>
    <row r="4027" spans="1:11" ht="171.6">
      <c r="A4027" s="5">
        <v>4024</v>
      </c>
      <c r="B4027" s="437" t="s">
        <v>11148</v>
      </c>
      <c r="C4027" s="132" t="s">
        <v>11149</v>
      </c>
      <c r="D4027" s="132" t="s">
        <v>11150</v>
      </c>
      <c r="E4027" s="133" t="s">
        <v>11151</v>
      </c>
      <c r="F4027" s="133" t="s">
        <v>7921</v>
      </c>
      <c r="G4027" s="39" t="s">
        <v>3223</v>
      </c>
      <c r="H4027" s="261">
        <v>37560</v>
      </c>
      <c r="I4027" s="132" t="s">
        <v>905</v>
      </c>
      <c r="J4027" s="372" t="s">
        <v>167</v>
      </c>
      <c r="K4027" s="132" t="s">
        <v>168</v>
      </c>
    </row>
    <row r="4028" spans="1:11" ht="156">
      <c r="A4028" s="5">
        <v>4025</v>
      </c>
      <c r="B4028" s="437" t="s">
        <v>11152</v>
      </c>
      <c r="C4028" s="132" t="s">
        <v>11153</v>
      </c>
      <c r="D4028" s="132" t="s">
        <v>11154</v>
      </c>
      <c r="E4028" s="133" t="s">
        <v>11155</v>
      </c>
      <c r="F4028" s="133" t="s">
        <v>7921</v>
      </c>
      <c r="G4028" s="39" t="s">
        <v>3223</v>
      </c>
      <c r="H4028" s="261">
        <v>37615</v>
      </c>
      <c r="I4028" s="132" t="s">
        <v>905</v>
      </c>
      <c r="J4028" s="372" t="s">
        <v>167</v>
      </c>
      <c r="K4028" s="132" t="s">
        <v>168</v>
      </c>
    </row>
    <row r="4029" spans="1:11" ht="171.6">
      <c r="A4029" s="5">
        <v>4026</v>
      </c>
      <c r="B4029" s="437" t="s">
        <v>11156</v>
      </c>
      <c r="C4029" s="132" t="s">
        <v>11157</v>
      </c>
      <c r="D4029" s="132" t="s">
        <v>11158</v>
      </c>
      <c r="E4029" s="133" t="s">
        <v>11159</v>
      </c>
      <c r="F4029" s="133" t="s">
        <v>7921</v>
      </c>
      <c r="G4029" s="39" t="s">
        <v>3223</v>
      </c>
      <c r="H4029" s="261">
        <v>37605</v>
      </c>
      <c r="I4029" s="132" t="s">
        <v>905</v>
      </c>
      <c r="J4029" s="372" t="s">
        <v>369</v>
      </c>
      <c r="K4029" s="132" t="s">
        <v>168</v>
      </c>
    </row>
    <row r="4030" spans="1:11" ht="390">
      <c r="A4030" s="5">
        <v>4027</v>
      </c>
      <c r="B4030" s="437" t="s">
        <v>11160</v>
      </c>
      <c r="C4030" s="260">
        <v>1020202280780</v>
      </c>
      <c r="D4030" s="132" t="s">
        <v>11161</v>
      </c>
      <c r="E4030" s="133" t="s">
        <v>11162</v>
      </c>
      <c r="F4030" s="133" t="s">
        <v>7921</v>
      </c>
      <c r="G4030" s="39" t="s">
        <v>3223</v>
      </c>
      <c r="H4030" s="261">
        <v>37546</v>
      </c>
      <c r="I4030" s="132" t="s">
        <v>905</v>
      </c>
      <c r="J4030" s="372" t="s">
        <v>369</v>
      </c>
      <c r="K4030" s="132" t="s">
        <v>168</v>
      </c>
    </row>
    <row r="4031" spans="1:11" ht="202.8">
      <c r="A4031" s="5">
        <v>4028</v>
      </c>
      <c r="B4031" s="437" t="s">
        <v>11163</v>
      </c>
      <c r="C4031" s="132" t="s">
        <v>11164</v>
      </c>
      <c r="D4031" s="132" t="s">
        <v>11165</v>
      </c>
      <c r="E4031" s="133" t="s">
        <v>11166</v>
      </c>
      <c r="F4031" s="133" t="s">
        <v>7921</v>
      </c>
      <c r="G4031" s="39" t="s">
        <v>3223</v>
      </c>
      <c r="H4031" s="261">
        <v>37615</v>
      </c>
      <c r="I4031" s="132" t="s">
        <v>905</v>
      </c>
      <c r="J4031" s="372" t="s">
        <v>369</v>
      </c>
      <c r="K4031" s="132" t="s">
        <v>168</v>
      </c>
    </row>
    <row r="4032" spans="1:11" ht="156">
      <c r="A4032" s="5">
        <v>4029</v>
      </c>
      <c r="B4032" s="437" t="s">
        <v>11167</v>
      </c>
      <c r="C4032" s="260">
        <v>1020202284948</v>
      </c>
      <c r="D4032" s="132" t="s">
        <v>11168</v>
      </c>
      <c r="E4032" s="133" t="s">
        <v>11169</v>
      </c>
      <c r="F4032" s="133" t="s">
        <v>11147</v>
      </c>
      <c r="G4032" s="39" t="s">
        <v>3223</v>
      </c>
      <c r="H4032" s="261">
        <v>37600</v>
      </c>
      <c r="I4032" s="132" t="s">
        <v>905</v>
      </c>
      <c r="J4032" s="372" t="s">
        <v>369</v>
      </c>
      <c r="K4032" s="132" t="s">
        <v>168</v>
      </c>
    </row>
    <row r="4033" spans="1:11" ht="187.2">
      <c r="A4033" s="5">
        <v>4030</v>
      </c>
      <c r="B4033" s="437" t="s">
        <v>11170</v>
      </c>
      <c r="C4033" s="260">
        <v>1020202283947</v>
      </c>
      <c r="D4033" s="132">
        <v>270013219</v>
      </c>
      <c r="E4033" s="133" t="s">
        <v>11171</v>
      </c>
      <c r="F4033" s="133" t="s">
        <v>7921</v>
      </c>
      <c r="G4033" s="39" t="s">
        <v>3223</v>
      </c>
      <c r="H4033" s="261">
        <v>37607</v>
      </c>
      <c r="I4033" s="132" t="s">
        <v>905</v>
      </c>
      <c r="J4033" s="372" t="s">
        <v>369</v>
      </c>
      <c r="K4033" s="132" t="s">
        <v>168</v>
      </c>
    </row>
    <row r="4034" spans="1:11" ht="202.8">
      <c r="A4034" s="5">
        <v>4031</v>
      </c>
      <c r="B4034" s="437" t="s">
        <v>11172</v>
      </c>
      <c r="C4034" s="132" t="s">
        <v>11173</v>
      </c>
      <c r="D4034" s="132" t="s">
        <v>11174</v>
      </c>
      <c r="E4034" s="133" t="s">
        <v>11175</v>
      </c>
      <c r="F4034" s="133" t="s">
        <v>11147</v>
      </c>
      <c r="G4034" s="39" t="s">
        <v>3223</v>
      </c>
      <c r="H4034" s="261">
        <v>37561</v>
      </c>
      <c r="I4034" s="132" t="s">
        <v>905</v>
      </c>
      <c r="J4034" s="372" t="s">
        <v>369</v>
      </c>
      <c r="K4034" s="132" t="s">
        <v>168</v>
      </c>
    </row>
    <row r="4035" spans="1:11" ht="187.2">
      <c r="A4035" s="5">
        <v>4032</v>
      </c>
      <c r="B4035" s="437" t="s">
        <v>11176</v>
      </c>
      <c r="C4035" s="132" t="s">
        <v>10877</v>
      </c>
      <c r="D4035" s="132">
        <v>270006204</v>
      </c>
      <c r="E4035" s="133" t="s">
        <v>11177</v>
      </c>
      <c r="F4035" s="133" t="s">
        <v>7921</v>
      </c>
      <c r="G4035" s="39" t="s">
        <v>3223</v>
      </c>
      <c r="H4035" s="261">
        <v>37560</v>
      </c>
      <c r="I4035" s="132" t="s">
        <v>905</v>
      </c>
      <c r="J4035" s="372" t="s">
        <v>369</v>
      </c>
      <c r="K4035" s="132" t="s">
        <v>168</v>
      </c>
    </row>
    <row r="4036" spans="1:11" ht="249.6">
      <c r="A4036" s="5">
        <v>4033</v>
      </c>
      <c r="B4036" s="437" t="s">
        <v>11178</v>
      </c>
      <c r="C4036" s="260">
        <v>1020202281637</v>
      </c>
      <c r="D4036" s="132" t="s">
        <v>11179</v>
      </c>
      <c r="E4036" s="133" t="s">
        <v>11180</v>
      </c>
      <c r="F4036" s="133" t="s">
        <v>7921</v>
      </c>
      <c r="G4036" s="39" t="s">
        <v>3223</v>
      </c>
      <c r="H4036" s="261">
        <v>37559</v>
      </c>
      <c r="I4036" s="132" t="s">
        <v>905</v>
      </c>
      <c r="J4036" s="372" t="s">
        <v>369</v>
      </c>
      <c r="K4036" s="132" t="s">
        <v>168</v>
      </c>
    </row>
    <row r="4037" spans="1:11" ht="202.8">
      <c r="A4037" s="5">
        <v>4034</v>
      </c>
      <c r="B4037" s="437" t="s">
        <v>11181</v>
      </c>
      <c r="C4037" s="260">
        <v>1020202283034</v>
      </c>
      <c r="D4037" s="132">
        <v>270012889</v>
      </c>
      <c r="E4037" s="133" t="s">
        <v>11182</v>
      </c>
      <c r="F4037" s="133" t="s">
        <v>7921</v>
      </c>
      <c r="G4037" s="39" t="s">
        <v>3223</v>
      </c>
      <c r="H4037" s="261">
        <v>37592</v>
      </c>
      <c r="I4037" s="132" t="s">
        <v>905</v>
      </c>
      <c r="J4037" s="372" t="s">
        <v>369</v>
      </c>
      <c r="K4037" s="132" t="s">
        <v>168</v>
      </c>
    </row>
    <row r="4038" spans="1:11" ht="156">
      <c r="A4038" s="5">
        <v>4035</v>
      </c>
      <c r="B4038" s="437" t="s">
        <v>11183</v>
      </c>
      <c r="C4038" s="132" t="s">
        <v>11184</v>
      </c>
      <c r="D4038" s="132">
        <v>270013586</v>
      </c>
      <c r="E4038" s="133" t="s">
        <v>11185</v>
      </c>
      <c r="F4038" s="133" t="s">
        <v>7921</v>
      </c>
      <c r="G4038" s="39" t="s">
        <v>3223</v>
      </c>
      <c r="H4038" s="261">
        <v>37616</v>
      </c>
      <c r="I4038" s="132" t="s">
        <v>905</v>
      </c>
      <c r="J4038" s="372" t="s">
        <v>369</v>
      </c>
      <c r="K4038" s="132" t="s">
        <v>168</v>
      </c>
    </row>
    <row r="4039" spans="1:11" ht="171.6">
      <c r="A4039" s="5">
        <v>4036</v>
      </c>
      <c r="B4039" s="437" t="s">
        <v>11186</v>
      </c>
      <c r="C4039" s="132" t="s">
        <v>11187</v>
      </c>
      <c r="D4039" s="132" t="s">
        <v>11188</v>
      </c>
      <c r="E4039" s="133" t="s">
        <v>11189</v>
      </c>
      <c r="F4039" s="133" t="s">
        <v>7921</v>
      </c>
      <c r="G4039" s="39" t="s">
        <v>3223</v>
      </c>
      <c r="H4039" s="261">
        <v>37599</v>
      </c>
      <c r="I4039" s="132" t="s">
        <v>905</v>
      </c>
      <c r="J4039" s="372" t="s">
        <v>369</v>
      </c>
      <c r="K4039" s="132" t="s">
        <v>168</v>
      </c>
    </row>
    <row r="4040" spans="1:11" ht="124.2">
      <c r="A4040" s="5">
        <v>4037</v>
      </c>
      <c r="B4040" s="268" t="s">
        <v>11190</v>
      </c>
      <c r="C4040" s="265" t="s">
        <v>11191</v>
      </c>
      <c r="D4040" s="265" t="s">
        <v>11192</v>
      </c>
      <c r="E4040" s="1" t="s">
        <v>11193</v>
      </c>
      <c r="F4040" s="161" t="s">
        <v>11194</v>
      </c>
      <c r="G4040" s="39" t="s">
        <v>3223</v>
      </c>
      <c r="H4040" s="266">
        <v>37601</v>
      </c>
      <c r="I4040" s="38" t="s">
        <v>905</v>
      </c>
      <c r="J4040" s="373" t="s">
        <v>13</v>
      </c>
      <c r="K4040" s="43" t="s">
        <v>553</v>
      </c>
    </row>
    <row r="4041" spans="1:11" ht="96.6">
      <c r="A4041" s="5">
        <v>4038</v>
      </c>
      <c r="B4041" s="268" t="s">
        <v>11195</v>
      </c>
      <c r="C4041" s="36" t="s">
        <v>11196</v>
      </c>
      <c r="D4041" s="36" t="s">
        <v>11197</v>
      </c>
      <c r="E4041" s="1" t="s">
        <v>11198</v>
      </c>
      <c r="F4041" s="94" t="s">
        <v>10718</v>
      </c>
      <c r="G4041" s="39" t="s">
        <v>3223</v>
      </c>
      <c r="H4041" s="209">
        <v>37602</v>
      </c>
      <c r="I4041" s="38" t="s">
        <v>905</v>
      </c>
      <c r="J4041" s="373" t="s">
        <v>13</v>
      </c>
      <c r="K4041" s="43" t="s">
        <v>553</v>
      </c>
    </row>
    <row r="4042" spans="1:11" ht="124.2">
      <c r="A4042" s="5">
        <v>4039</v>
      </c>
      <c r="B4042" s="268" t="s">
        <v>11199</v>
      </c>
      <c r="C4042" s="36" t="s">
        <v>11200</v>
      </c>
      <c r="D4042" s="36" t="s">
        <v>11201</v>
      </c>
      <c r="E4042" s="1" t="s">
        <v>11202</v>
      </c>
      <c r="F4042" s="161" t="s">
        <v>11194</v>
      </c>
      <c r="G4042" s="39" t="s">
        <v>3223</v>
      </c>
      <c r="H4042" s="194">
        <v>37608</v>
      </c>
      <c r="I4042" s="38" t="s">
        <v>905</v>
      </c>
      <c r="J4042" s="373" t="s">
        <v>13</v>
      </c>
      <c r="K4042" s="43" t="s">
        <v>553</v>
      </c>
    </row>
    <row r="4043" spans="1:11" ht="124.2">
      <c r="A4043" s="5">
        <v>4040</v>
      </c>
      <c r="B4043" s="268" t="s">
        <v>11203</v>
      </c>
      <c r="C4043" s="36" t="s">
        <v>11204</v>
      </c>
      <c r="D4043" s="36" t="s">
        <v>11205</v>
      </c>
      <c r="E4043" s="1" t="s">
        <v>11206</v>
      </c>
      <c r="F4043" s="161" t="s">
        <v>11194</v>
      </c>
      <c r="G4043" s="39" t="s">
        <v>3223</v>
      </c>
      <c r="H4043" s="194">
        <v>37608</v>
      </c>
      <c r="I4043" s="38" t="s">
        <v>905</v>
      </c>
      <c r="J4043" s="373" t="s">
        <v>13</v>
      </c>
      <c r="K4043" s="43" t="s">
        <v>553</v>
      </c>
    </row>
    <row r="4044" spans="1:11" ht="138">
      <c r="A4044" s="5">
        <v>4041</v>
      </c>
      <c r="B4044" s="274" t="s">
        <v>11207</v>
      </c>
      <c r="C4044" s="36" t="s">
        <v>11208</v>
      </c>
      <c r="D4044" s="36" t="s">
        <v>11209</v>
      </c>
      <c r="E4044" s="264" t="s">
        <v>11210</v>
      </c>
      <c r="F4044" s="158" t="s">
        <v>11194</v>
      </c>
      <c r="G4044" s="39" t="s">
        <v>3223</v>
      </c>
      <c r="H4044" s="194">
        <v>37609</v>
      </c>
      <c r="I4044" s="38" t="s">
        <v>905</v>
      </c>
      <c r="J4044" s="373" t="s">
        <v>13</v>
      </c>
      <c r="K4044" s="43" t="s">
        <v>553</v>
      </c>
    </row>
    <row r="4045" spans="1:11" ht="138">
      <c r="A4045" s="5">
        <v>4042</v>
      </c>
      <c r="B4045" s="268" t="s">
        <v>11211</v>
      </c>
      <c r="C4045" s="36" t="s">
        <v>11212</v>
      </c>
      <c r="D4045" s="36" t="s">
        <v>11213</v>
      </c>
      <c r="E4045" s="264" t="s">
        <v>11214</v>
      </c>
      <c r="F4045" s="161" t="s">
        <v>11194</v>
      </c>
      <c r="G4045" s="39" t="s">
        <v>3223</v>
      </c>
      <c r="H4045" s="194">
        <v>37613</v>
      </c>
      <c r="I4045" s="38" t="s">
        <v>905</v>
      </c>
      <c r="J4045" s="373" t="s">
        <v>13</v>
      </c>
      <c r="K4045" s="43" t="s">
        <v>553</v>
      </c>
    </row>
    <row r="4046" spans="1:11" ht="110.4">
      <c r="A4046" s="5">
        <v>4043</v>
      </c>
      <c r="B4046" s="267" t="s">
        <v>11215</v>
      </c>
      <c r="C4046" s="36" t="s">
        <v>11216</v>
      </c>
      <c r="D4046" s="36" t="s">
        <v>11217</v>
      </c>
      <c r="E4046" s="264" t="s">
        <v>11218</v>
      </c>
      <c r="F4046" s="158" t="s">
        <v>11194</v>
      </c>
      <c r="G4046" s="39" t="s">
        <v>3223</v>
      </c>
      <c r="H4046" s="194">
        <v>37621</v>
      </c>
      <c r="I4046" s="38" t="s">
        <v>905</v>
      </c>
      <c r="J4046" s="373" t="s">
        <v>13</v>
      </c>
      <c r="K4046" s="43" t="s">
        <v>553</v>
      </c>
    </row>
    <row r="4047" spans="1:11" ht="138">
      <c r="A4047" s="5">
        <v>4044</v>
      </c>
      <c r="B4047" s="268" t="s">
        <v>11219</v>
      </c>
      <c r="C4047" s="36" t="s">
        <v>11220</v>
      </c>
      <c r="D4047" s="36" t="s">
        <v>11221</v>
      </c>
      <c r="E4047" s="267" t="s">
        <v>11222</v>
      </c>
      <c r="F4047" s="161" t="s">
        <v>11194</v>
      </c>
      <c r="G4047" s="39" t="s">
        <v>3223</v>
      </c>
      <c r="H4047" s="194">
        <v>37618</v>
      </c>
      <c r="I4047" s="38" t="s">
        <v>905</v>
      </c>
      <c r="J4047" s="373" t="s">
        <v>13</v>
      </c>
      <c r="K4047" s="43" t="s">
        <v>553</v>
      </c>
    </row>
    <row r="4048" spans="1:11" ht="151.80000000000001">
      <c r="A4048" s="5">
        <v>4045</v>
      </c>
      <c r="B4048" s="268" t="s">
        <v>11223</v>
      </c>
      <c r="C4048" s="36" t="s">
        <v>11224</v>
      </c>
      <c r="D4048" s="36" t="s">
        <v>11225</v>
      </c>
      <c r="E4048" s="264" t="s">
        <v>11226</v>
      </c>
      <c r="F4048" s="161" t="s">
        <v>11194</v>
      </c>
      <c r="G4048" s="39" t="s">
        <v>3223</v>
      </c>
      <c r="H4048" s="194">
        <v>37618</v>
      </c>
      <c r="I4048" s="38" t="s">
        <v>905</v>
      </c>
      <c r="J4048" s="373" t="s">
        <v>13</v>
      </c>
      <c r="K4048" s="43" t="s">
        <v>553</v>
      </c>
    </row>
    <row r="4049" spans="1:11" ht="165.6">
      <c r="A4049" s="5">
        <v>4046</v>
      </c>
      <c r="B4049" s="268" t="s">
        <v>11227</v>
      </c>
      <c r="C4049" s="36" t="s">
        <v>11228</v>
      </c>
      <c r="D4049" s="36" t="s">
        <v>11229</v>
      </c>
      <c r="E4049" s="264" t="s">
        <v>11230</v>
      </c>
      <c r="F4049" s="161" t="s">
        <v>11194</v>
      </c>
      <c r="G4049" s="39" t="s">
        <v>3223</v>
      </c>
      <c r="H4049" s="194">
        <v>37618</v>
      </c>
      <c r="I4049" s="38" t="s">
        <v>905</v>
      </c>
      <c r="J4049" s="373" t="s">
        <v>13</v>
      </c>
      <c r="K4049" s="43" t="s">
        <v>553</v>
      </c>
    </row>
    <row r="4050" spans="1:11" ht="138">
      <c r="A4050" s="5">
        <v>4047</v>
      </c>
      <c r="B4050" s="268" t="s">
        <v>11231</v>
      </c>
      <c r="C4050" s="36" t="s">
        <v>11232</v>
      </c>
      <c r="D4050" s="36" t="s">
        <v>11233</v>
      </c>
      <c r="E4050" s="264" t="s">
        <v>11234</v>
      </c>
      <c r="F4050" s="161" t="s">
        <v>11194</v>
      </c>
      <c r="G4050" s="39" t="s">
        <v>3223</v>
      </c>
      <c r="H4050" s="194">
        <v>37618</v>
      </c>
      <c r="I4050" s="38" t="s">
        <v>905</v>
      </c>
      <c r="J4050" s="373" t="s">
        <v>13</v>
      </c>
      <c r="K4050" s="43" t="s">
        <v>553</v>
      </c>
    </row>
    <row r="4051" spans="1:11" ht="151.80000000000001">
      <c r="A4051" s="5">
        <v>4048</v>
      </c>
      <c r="B4051" s="268" t="s">
        <v>11235</v>
      </c>
      <c r="C4051" s="36" t="s">
        <v>11236</v>
      </c>
      <c r="D4051" s="36" t="s">
        <v>11237</v>
      </c>
      <c r="E4051" s="264" t="s">
        <v>11238</v>
      </c>
      <c r="F4051" s="161" t="s">
        <v>11194</v>
      </c>
      <c r="G4051" s="39" t="s">
        <v>3223</v>
      </c>
      <c r="H4051" s="194">
        <v>37607</v>
      </c>
      <c r="I4051" s="38" t="s">
        <v>905</v>
      </c>
      <c r="J4051" s="373" t="s">
        <v>13</v>
      </c>
      <c r="K4051" s="43" t="s">
        <v>553</v>
      </c>
    </row>
    <row r="4052" spans="1:11" ht="165.6">
      <c r="A4052" s="5">
        <v>4049</v>
      </c>
      <c r="B4052" s="268" t="s">
        <v>11239</v>
      </c>
      <c r="C4052" s="36" t="s">
        <v>11240</v>
      </c>
      <c r="D4052" s="36" t="s">
        <v>11241</v>
      </c>
      <c r="E4052" s="264" t="s">
        <v>11242</v>
      </c>
      <c r="F4052" s="94" t="s">
        <v>11194</v>
      </c>
      <c r="G4052" s="39" t="s">
        <v>3223</v>
      </c>
      <c r="H4052" s="194">
        <v>37618</v>
      </c>
      <c r="I4052" s="38" t="s">
        <v>905</v>
      </c>
      <c r="J4052" s="523" t="s">
        <v>27</v>
      </c>
      <c r="K4052" s="43" t="s">
        <v>553</v>
      </c>
    </row>
    <row r="4053" spans="1:11" ht="138">
      <c r="A4053" s="5">
        <v>4050</v>
      </c>
      <c r="B4053" s="268" t="s">
        <v>11243</v>
      </c>
      <c r="C4053" s="36" t="s">
        <v>11244</v>
      </c>
      <c r="D4053" s="36" t="s">
        <v>11245</v>
      </c>
      <c r="E4053" s="1" t="s">
        <v>11246</v>
      </c>
      <c r="F4053" s="158" t="s">
        <v>11194</v>
      </c>
      <c r="G4053" s="39" t="s">
        <v>3223</v>
      </c>
      <c r="H4053" s="194">
        <v>37626</v>
      </c>
      <c r="I4053" s="38" t="s">
        <v>905</v>
      </c>
      <c r="J4053" s="523" t="s">
        <v>27</v>
      </c>
      <c r="K4053" s="43" t="s">
        <v>553</v>
      </c>
    </row>
    <row r="4054" spans="1:11" ht="138">
      <c r="A4054" s="5">
        <v>4051</v>
      </c>
      <c r="B4054" s="268" t="s">
        <v>11247</v>
      </c>
      <c r="C4054" s="36" t="s">
        <v>11248</v>
      </c>
      <c r="D4054" s="36" t="s">
        <v>11249</v>
      </c>
      <c r="E4054" s="1" t="s">
        <v>11250</v>
      </c>
      <c r="F4054" s="158" t="s">
        <v>11194</v>
      </c>
      <c r="G4054" s="39" t="s">
        <v>3223</v>
      </c>
      <c r="H4054" s="194">
        <v>37606</v>
      </c>
      <c r="I4054" s="38" t="s">
        <v>905</v>
      </c>
      <c r="J4054" s="523" t="s">
        <v>27</v>
      </c>
      <c r="K4054" s="43" t="s">
        <v>553</v>
      </c>
    </row>
    <row r="4055" spans="1:11" ht="138">
      <c r="A4055" s="5">
        <v>4052</v>
      </c>
      <c r="B4055" s="268" t="s">
        <v>11251</v>
      </c>
      <c r="C4055" s="36" t="s">
        <v>11252</v>
      </c>
      <c r="D4055" s="36" t="s">
        <v>11253</v>
      </c>
      <c r="E4055" s="1" t="s">
        <v>11254</v>
      </c>
      <c r="F4055" s="158" t="s">
        <v>11194</v>
      </c>
      <c r="G4055" s="39" t="s">
        <v>3223</v>
      </c>
      <c r="H4055" s="194">
        <v>37613</v>
      </c>
      <c r="I4055" s="38" t="s">
        <v>905</v>
      </c>
      <c r="J4055" s="523" t="s">
        <v>27</v>
      </c>
      <c r="K4055" s="43" t="s">
        <v>553</v>
      </c>
    </row>
    <row r="4056" spans="1:11" ht="138">
      <c r="A4056" s="5">
        <v>4053</v>
      </c>
      <c r="B4056" s="268" t="s">
        <v>11255</v>
      </c>
      <c r="C4056" s="36" t="s">
        <v>11256</v>
      </c>
      <c r="D4056" s="36" t="s">
        <v>11257</v>
      </c>
      <c r="E4056" s="110" t="s">
        <v>11258</v>
      </c>
      <c r="F4056" s="158" t="s">
        <v>11194</v>
      </c>
      <c r="G4056" s="39" t="s">
        <v>3223</v>
      </c>
      <c r="H4056" s="194">
        <v>37626</v>
      </c>
      <c r="I4056" s="38" t="s">
        <v>905</v>
      </c>
      <c r="J4056" s="523" t="s">
        <v>27</v>
      </c>
      <c r="K4056" s="43" t="s">
        <v>553</v>
      </c>
    </row>
    <row r="4057" spans="1:11" ht="138">
      <c r="A4057" s="5">
        <v>4054</v>
      </c>
      <c r="B4057" s="268" t="s">
        <v>11259</v>
      </c>
      <c r="C4057" s="36" t="s">
        <v>11260</v>
      </c>
      <c r="D4057" s="36" t="s">
        <v>11261</v>
      </c>
      <c r="E4057" s="1" t="s">
        <v>11262</v>
      </c>
      <c r="F4057" s="158" t="s">
        <v>11194</v>
      </c>
      <c r="G4057" s="39" t="s">
        <v>3223</v>
      </c>
      <c r="H4057" s="194">
        <v>37593</v>
      </c>
      <c r="I4057" s="38" t="s">
        <v>905</v>
      </c>
      <c r="J4057" s="523" t="s">
        <v>27</v>
      </c>
      <c r="K4057" s="43" t="s">
        <v>553</v>
      </c>
    </row>
    <row r="4058" spans="1:11" ht="138">
      <c r="A4058" s="5">
        <v>4055</v>
      </c>
      <c r="B4058" s="267" t="s">
        <v>11263</v>
      </c>
      <c r="C4058" s="36" t="s">
        <v>11264</v>
      </c>
      <c r="D4058" s="36" t="s">
        <v>11265</v>
      </c>
      <c r="E4058" s="110" t="s">
        <v>11266</v>
      </c>
      <c r="F4058" s="158" t="s">
        <v>11194</v>
      </c>
      <c r="G4058" s="39" t="s">
        <v>3223</v>
      </c>
      <c r="H4058" s="194">
        <v>37613</v>
      </c>
      <c r="I4058" s="38" t="s">
        <v>905</v>
      </c>
      <c r="J4058" s="523" t="s">
        <v>27</v>
      </c>
      <c r="K4058" s="43" t="s">
        <v>553</v>
      </c>
    </row>
    <row r="4059" spans="1:11" ht="138">
      <c r="A4059" s="5">
        <v>4056</v>
      </c>
      <c r="B4059" s="268" t="s">
        <v>11267</v>
      </c>
      <c r="C4059" s="36" t="s">
        <v>11268</v>
      </c>
      <c r="D4059" s="36" t="s">
        <v>11269</v>
      </c>
      <c r="E4059" s="1" t="s">
        <v>11270</v>
      </c>
      <c r="F4059" s="161" t="s">
        <v>11194</v>
      </c>
      <c r="G4059" s="39" t="s">
        <v>3223</v>
      </c>
      <c r="H4059" s="194">
        <v>37602</v>
      </c>
      <c r="I4059" s="38" t="s">
        <v>905</v>
      </c>
      <c r="J4059" s="523" t="s">
        <v>27</v>
      </c>
      <c r="K4059" s="43" t="s">
        <v>553</v>
      </c>
    </row>
    <row r="4060" spans="1:11" ht="69">
      <c r="A4060" s="5">
        <v>4057</v>
      </c>
      <c r="B4060" s="268" t="s">
        <v>11271</v>
      </c>
      <c r="C4060" s="36" t="s">
        <v>11196</v>
      </c>
      <c r="D4060" s="36" t="s">
        <v>11197</v>
      </c>
      <c r="E4060" s="1" t="s">
        <v>11272</v>
      </c>
      <c r="F4060" s="161" t="s">
        <v>11194</v>
      </c>
      <c r="G4060" s="39" t="s">
        <v>3223</v>
      </c>
      <c r="H4060" s="194">
        <v>37602</v>
      </c>
      <c r="I4060" s="38" t="s">
        <v>905</v>
      </c>
      <c r="J4060" s="523" t="s">
        <v>27</v>
      </c>
      <c r="K4060" s="43" t="s">
        <v>553</v>
      </c>
    </row>
    <row r="4061" spans="1:11" ht="110.4">
      <c r="A4061" s="5">
        <v>4058</v>
      </c>
      <c r="B4061" s="268" t="s">
        <v>11273</v>
      </c>
      <c r="C4061" s="36" t="s">
        <v>11274</v>
      </c>
      <c r="D4061" s="36" t="s">
        <v>11275</v>
      </c>
      <c r="E4061" s="1" t="s">
        <v>11276</v>
      </c>
      <c r="F4061" s="161" t="s">
        <v>11194</v>
      </c>
      <c r="G4061" s="39" t="s">
        <v>3223</v>
      </c>
      <c r="H4061" s="194">
        <v>37602</v>
      </c>
      <c r="I4061" s="38" t="s">
        <v>905</v>
      </c>
      <c r="J4061" s="523" t="s">
        <v>27</v>
      </c>
      <c r="K4061" s="43" t="s">
        <v>553</v>
      </c>
    </row>
    <row r="4062" spans="1:11" ht="124.2">
      <c r="A4062" s="5">
        <v>4059</v>
      </c>
      <c r="B4062" s="268" t="s">
        <v>11277</v>
      </c>
      <c r="C4062" s="36" t="s">
        <v>11278</v>
      </c>
      <c r="D4062" s="36" t="s">
        <v>11279</v>
      </c>
      <c r="E4062" s="1" t="s">
        <v>11280</v>
      </c>
      <c r="F4062" s="161" t="s">
        <v>11194</v>
      </c>
      <c r="G4062" s="39" t="s">
        <v>3223</v>
      </c>
      <c r="H4062" s="194">
        <v>37602</v>
      </c>
      <c r="I4062" s="38" t="s">
        <v>905</v>
      </c>
      <c r="J4062" s="523" t="s">
        <v>27</v>
      </c>
      <c r="K4062" s="43" t="s">
        <v>553</v>
      </c>
    </row>
    <row r="4063" spans="1:11" ht="96.6">
      <c r="A4063" s="5">
        <v>4060</v>
      </c>
      <c r="B4063" s="268" t="s">
        <v>11281</v>
      </c>
      <c r="C4063" s="36" t="s">
        <v>11282</v>
      </c>
      <c r="D4063" s="36" t="s">
        <v>11283</v>
      </c>
      <c r="E4063" s="1" t="s">
        <v>11284</v>
      </c>
      <c r="F4063" s="161" t="s">
        <v>11194</v>
      </c>
      <c r="G4063" s="39" t="s">
        <v>3223</v>
      </c>
      <c r="H4063" s="194">
        <v>37623</v>
      </c>
      <c r="I4063" s="38" t="s">
        <v>905</v>
      </c>
      <c r="J4063" s="523" t="s">
        <v>27</v>
      </c>
      <c r="K4063" s="43" t="s">
        <v>553</v>
      </c>
    </row>
    <row r="4064" spans="1:11" ht="151.80000000000001">
      <c r="A4064" s="5">
        <v>4061</v>
      </c>
      <c r="B4064" s="268" t="s">
        <v>11285</v>
      </c>
      <c r="C4064" s="36" t="s">
        <v>11286</v>
      </c>
      <c r="D4064" s="36" t="s">
        <v>11287</v>
      </c>
      <c r="E4064" s="1" t="s">
        <v>11288</v>
      </c>
      <c r="F4064" s="161" t="s">
        <v>11194</v>
      </c>
      <c r="G4064" s="39" t="s">
        <v>3223</v>
      </c>
      <c r="H4064" s="194">
        <v>37606</v>
      </c>
      <c r="I4064" s="38" t="s">
        <v>905</v>
      </c>
      <c r="J4064" s="373" t="s">
        <v>53</v>
      </c>
      <c r="K4064" s="43" t="s">
        <v>553</v>
      </c>
    </row>
    <row r="4065" spans="1:11" ht="138">
      <c r="A4065" s="5">
        <v>4062</v>
      </c>
      <c r="B4065" s="268" t="s">
        <v>11289</v>
      </c>
      <c r="C4065" s="36" t="s">
        <v>11290</v>
      </c>
      <c r="D4065" s="36" t="s">
        <v>11291</v>
      </c>
      <c r="E4065" s="1" t="s">
        <v>11292</v>
      </c>
      <c r="F4065" s="161" t="s">
        <v>11194</v>
      </c>
      <c r="G4065" s="39" t="s">
        <v>3223</v>
      </c>
      <c r="H4065" s="194">
        <v>37623</v>
      </c>
      <c r="I4065" s="38" t="s">
        <v>905</v>
      </c>
      <c r="J4065" s="373" t="s">
        <v>53</v>
      </c>
      <c r="K4065" s="43" t="s">
        <v>553</v>
      </c>
    </row>
    <row r="4066" spans="1:11" ht="138">
      <c r="A4066" s="5">
        <v>4063</v>
      </c>
      <c r="B4066" s="268" t="s">
        <v>11293</v>
      </c>
      <c r="C4066" s="36" t="s">
        <v>11290</v>
      </c>
      <c r="D4066" s="36" t="s">
        <v>11291</v>
      </c>
      <c r="E4066" s="1" t="s">
        <v>11294</v>
      </c>
      <c r="F4066" s="161" t="s">
        <v>11194</v>
      </c>
      <c r="G4066" s="39" t="s">
        <v>3223</v>
      </c>
      <c r="H4066" s="194">
        <v>37623</v>
      </c>
      <c r="I4066" s="38" t="s">
        <v>905</v>
      </c>
      <c r="J4066" s="373" t="s">
        <v>53</v>
      </c>
      <c r="K4066" s="43" t="s">
        <v>553</v>
      </c>
    </row>
    <row r="4067" spans="1:11" ht="138">
      <c r="A4067" s="5">
        <v>4064</v>
      </c>
      <c r="B4067" s="268" t="s">
        <v>11295</v>
      </c>
      <c r="C4067" s="36" t="s">
        <v>11296</v>
      </c>
      <c r="D4067" s="36" t="s">
        <v>11297</v>
      </c>
      <c r="E4067" s="1" t="s">
        <v>11298</v>
      </c>
      <c r="F4067" s="161" t="s">
        <v>11194</v>
      </c>
      <c r="G4067" s="39" t="s">
        <v>3223</v>
      </c>
      <c r="H4067" s="194">
        <v>37606</v>
      </c>
      <c r="I4067" s="38" t="s">
        <v>905</v>
      </c>
      <c r="J4067" s="373" t="s">
        <v>53</v>
      </c>
      <c r="K4067" s="43" t="s">
        <v>553</v>
      </c>
    </row>
    <row r="4068" spans="1:11" ht="138">
      <c r="A4068" s="5">
        <v>4065</v>
      </c>
      <c r="B4068" s="268" t="s">
        <v>11299</v>
      </c>
      <c r="C4068" s="36" t="s">
        <v>11300</v>
      </c>
      <c r="D4068" s="36" t="s">
        <v>11301</v>
      </c>
      <c r="E4068" s="1" t="s">
        <v>11302</v>
      </c>
      <c r="F4068" s="161" t="s">
        <v>11194</v>
      </c>
      <c r="G4068" s="39" t="s">
        <v>3223</v>
      </c>
      <c r="H4068" s="198">
        <v>37607</v>
      </c>
      <c r="I4068" s="38" t="s">
        <v>905</v>
      </c>
      <c r="J4068" s="373" t="s">
        <v>53</v>
      </c>
      <c r="K4068" s="43" t="s">
        <v>553</v>
      </c>
    </row>
    <row r="4069" spans="1:11" ht="151.80000000000001">
      <c r="A4069" s="5">
        <v>4066</v>
      </c>
      <c r="B4069" s="268" t="s">
        <v>11303</v>
      </c>
      <c r="C4069" s="36" t="s">
        <v>11304</v>
      </c>
      <c r="D4069" s="36" t="s">
        <v>11305</v>
      </c>
      <c r="E4069" s="1" t="s">
        <v>11306</v>
      </c>
      <c r="F4069" s="161" t="s">
        <v>11194</v>
      </c>
      <c r="G4069" s="39" t="s">
        <v>3223</v>
      </c>
      <c r="H4069" s="198">
        <v>37613</v>
      </c>
      <c r="I4069" s="38" t="s">
        <v>905</v>
      </c>
      <c r="J4069" s="373" t="s">
        <v>53</v>
      </c>
      <c r="K4069" s="43" t="s">
        <v>553</v>
      </c>
    </row>
    <row r="4070" spans="1:11" ht="124.2">
      <c r="A4070" s="5">
        <v>4067</v>
      </c>
      <c r="B4070" s="268" t="s">
        <v>11307</v>
      </c>
      <c r="C4070" s="36" t="s">
        <v>11308</v>
      </c>
      <c r="D4070" s="36" t="s">
        <v>11309</v>
      </c>
      <c r="E4070" s="1" t="s">
        <v>11310</v>
      </c>
      <c r="F4070" s="161" t="s">
        <v>11194</v>
      </c>
      <c r="G4070" s="39" t="s">
        <v>3223</v>
      </c>
      <c r="H4070" s="198">
        <v>37608</v>
      </c>
      <c r="I4070" s="38" t="s">
        <v>905</v>
      </c>
      <c r="J4070" s="373" t="s">
        <v>53</v>
      </c>
      <c r="K4070" s="43" t="s">
        <v>553</v>
      </c>
    </row>
    <row r="4071" spans="1:11" ht="124.2">
      <c r="A4071" s="5">
        <v>4068</v>
      </c>
      <c r="B4071" s="268" t="s">
        <v>11311</v>
      </c>
      <c r="C4071" s="36" t="s">
        <v>11312</v>
      </c>
      <c r="D4071" s="36" t="s">
        <v>11313</v>
      </c>
      <c r="E4071" s="1" t="s">
        <v>11314</v>
      </c>
      <c r="F4071" s="161" t="s">
        <v>11194</v>
      </c>
      <c r="G4071" s="39" t="s">
        <v>3223</v>
      </c>
      <c r="H4071" s="198">
        <v>37604</v>
      </c>
      <c r="I4071" s="38" t="s">
        <v>905</v>
      </c>
      <c r="J4071" s="373" t="s">
        <v>53</v>
      </c>
      <c r="K4071" s="43" t="s">
        <v>553</v>
      </c>
    </row>
    <row r="4072" spans="1:11" ht="124.2">
      <c r="A4072" s="5">
        <v>4069</v>
      </c>
      <c r="B4072" s="268" t="s">
        <v>11315</v>
      </c>
      <c r="C4072" s="36" t="s">
        <v>11316</v>
      </c>
      <c r="D4072" s="36" t="s">
        <v>11317</v>
      </c>
      <c r="E4072" s="1" t="s">
        <v>11318</v>
      </c>
      <c r="F4072" s="161" t="s">
        <v>11194</v>
      </c>
      <c r="G4072" s="39" t="s">
        <v>3223</v>
      </c>
      <c r="H4072" s="194">
        <v>37603</v>
      </c>
      <c r="I4072" s="38" t="s">
        <v>905</v>
      </c>
      <c r="J4072" s="373" t="s">
        <v>53</v>
      </c>
      <c r="K4072" s="43" t="s">
        <v>553</v>
      </c>
    </row>
    <row r="4073" spans="1:11" ht="124.2">
      <c r="A4073" s="5">
        <v>4070</v>
      </c>
      <c r="B4073" s="268" t="s">
        <v>11319</v>
      </c>
      <c r="C4073" s="36" t="s">
        <v>11320</v>
      </c>
      <c r="D4073" s="36" t="s">
        <v>11321</v>
      </c>
      <c r="E4073" s="1" t="s">
        <v>11322</v>
      </c>
      <c r="F4073" s="161" t="s">
        <v>11194</v>
      </c>
      <c r="G4073" s="39" t="s">
        <v>3223</v>
      </c>
      <c r="H4073" s="194">
        <v>37602</v>
      </c>
      <c r="I4073" s="38" t="s">
        <v>905</v>
      </c>
      <c r="J4073" s="373" t="s">
        <v>53</v>
      </c>
      <c r="K4073" s="43" t="s">
        <v>553</v>
      </c>
    </row>
    <row r="4074" spans="1:11" ht="96.6">
      <c r="A4074" s="5">
        <v>4071</v>
      </c>
      <c r="B4074" s="268" t="s">
        <v>11323</v>
      </c>
      <c r="C4074" s="36" t="s">
        <v>11324</v>
      </c>
      <c r="D4074" s="36" t="s">
        <v>11325</v>
      </c>
      <c r="E4074" s="1" t="s">
        <v>11326</v>
      </c>
      <c r="F4074" s="161" t="s">
        <v>11194</v>
      </c>
      <c r="G4074" s="39" t="s">
        <v>3223</v>
      </c>
      <c r="H4074" s="194">
        <v>37602</v>
      </c>
      <c r="I4074" s="38" t="s">
        <v>905</v>
      </c>
      <c r="J4074" s="373" t="s">
        <v>53</v>
      </c>
      <c r="K4074" s="43" t="s">
        <v>553</v>
      </c>
    </row>
    <row r="4075" spans="1:11" ht="138">
      <c r="A4075" s="5">
        <v>4072</v>
      </c>
      <c r="B4075" s="268" t="s">
        <v>11327</v>
      </c>
      <c r="C4075" s="36" t="s">
        <v>11328</v>
      </c>
      <c r="D4075" s="36" t="s">
        <v>11329</v>
      </c>
      <c r="E4075" s="264" t="s">
        <v>11330</v>
      </c>
      <c r="F4075" s="158" t="s">
        <v>11194</v>
      </c>
      <c r="G4075" s="39" t="s">
        <v>3223</v>
      </c>
      <c r="H4075" s="194">
        <v>37574</v>
      </c>
      <c r="I4075" s="38" t="s">
        <v>905</v>
      </c>
      <c r="J4075" s="523" t="s">
        <v>89</v>
      </c>
      <c r="K4075" s="43" t="s">
        <v>553</v>
      </c>
    </row>
    <row r="4076" spans="1:11" ht="138">
      <c r="A4076" s="5">
        <v>4073</v>
      </c>
      <c r="B4076" s="267" t="s">
        <v>11331</v>
      </c>
      <c r="C4076" s="36" t="s">
        <v>11332</v>
      </c>
      <c r="D4076" s="36" t="s">
        <v>11333</v>
      </c>
      <c r="E4076" s="264" t="s">
        <v>11334</v>
      </c>
      <c r="F4076" s="161" t="s">
        <v>11194</v>
      </c>
      <c r="G4076" s="39" t="s">
        <v>3223</v>
      </c>
      <c r="H4076" s="194">
        <v>37618</v>
      </c>
      <c r="I4076" s="38" t="s">
        <v>905</v>
      </c>
      <c r="J4076" s="523" t="s">
        <v>89</v>
      </c>
      <c r="K4076" s="43" t="s">
        <v>553</v>
      </c>
    </row>
    <row r="4077" spans="1:11" ht="138">
      <c r="A4077" s="5">
        <v>4074</v>
      </c>
      <c r="B4077" s="268" t="s">
        <v>11335</v>
      </c>
      <c r="C4077" s="36" t="s">
        <v>11336</v>
      </c>
      <c r="D4077" s="36" t="s">
        <v>11337</v>
      </c>
      <c r="E4077" s="264" t="s">
        <v>11338</v>
      </c>
      <c r="F4077" s="161" t="s">
        <v>11194</v>
      </c>
      <c r="G4077" s="39" t="s">
        <v>3223</v>
      </c>
      <c r="H4077" s="194">
        <v>37618</v>
      </c>
      <c r="I4077" s="38" t="s">
        <v>905</v>
      </c>
      <c r="J4077" s="523" t="s">
        <v>89</v>
      </c>
      <c r="K4077" s="43" t="s">
        <v>553</v>
      </c>
    </row>
    <row r="4078" spans="1:11" ht="138">
      <c r="A4078" s="5">
        <v>4075</v>
      </c>
      <c r="B4078" s="268" t="s">
        <v>11339</v>
      </c>
      <c r="C4078" s="36" t="s">
        <v>11340</v>
      </c>
      <c r="D4078" s="36" t="s">
        <v>11341</v>
      </c>
      <c r="E4078" s="264" t="s">
        <v>11342</v>
      </c>
      <c r="F4078" s="161" t="s">
        <v>11194</v>
      </c>
      <c r="G4078" s="39" t="s">
        <v>3223</v>
      </c>
      <c r="H4078" s="194">
        <v>37618</v>
      </c>
      <c r="I4078" s="38" t="s">
        <v>905</v>
      </c>
      <c r="J4078" s="523" t="s">
        <v>89</v>
      </c>
      <c r="K4078" s="43" t="s">
        <v>553</v>
      </c>
    </row>
    <row r="4079" spans="1:11" ht="151.80000000000001">
      <c r="A4079" s="5">
        <v>4076</v>
      </c>
      <c r="B4079" s="267" t="s">
        <v>11343</v>
      </c>
      <c r="C4079" s="36" t="s">
        <v>11344</v>
      </c>
      <c r="D4079" s="36" t="s">
        <v>11345</v>
      </c>
      <c r="E4079" s="267" t="s">
        <v>11346</v>
      </c>
      <c r="F4079" s="161" t="s">
        <v>11194</v>
      </c>
      <c r="G4079" s="39" t="s">
        <v>3223</v>
      </c>
      <c r="H4079" s="194">
        <v>37618</v>
      </c>
      <c r="I4079" s="38" t="s">
        <v>905</v>
      </c>
      <c r="J4079" s="523" t="s">
        <v>89</v>
      </c>
      <c r="K4079" s="43" t="s">
        <v>553</v>
      </c>
    </row>
    <row r="4080" spans="1:11" ht="138">
      <c r="A4080" s="5">
        <v>4077</v>
      </c>
      <c r="B4080" s="268" t="s">
        <v>11347</v>
      </c>
      <c r="C4080" s="36" t="s">
        <v>11348</v>
      </c>
      <c r="D4080" s="36" t="s">
        <v>11349</v>
      </c>
      <c r="E4080" s="264" t="s">
        <v>11350</v>
      </c>
      <c r="F4080" s="161" t="s">
        <v>11194</v>
      </c>
      <c r="G4080" s="39" t="s">
        <v>3223</v>
      </c>
      <c r="H4080" s="194">
        <v>37618</v>
      </c>
      <c r="I4080" s="38" t="s">
        <v>905</v>
      </c>
      <c r="J4080" s="523" t="s">
        <v>89</v>
      </c>
      <c r="K4080" s="43" t="s">
        <v>553</v>
      </c>
    </row>
    <row r="4081" spans="1:11" ht="138">
      <c r="A4081" s="5">
        <v>4078</v>
      </c>
      <c r="B4081" s="269" t="s">
        <v>11351</v>
      </c>
      <c r="C4081" s="36" t="s">
        <v>11352</v>
      </c>
      <c r="D4081" s="36" t="s">
        <v>11353</v>
      </c>
      <c r="E4081" s="38" t="s">
        <v>11354</v>
      </c>
      <c r="F4081" s="161" t="s">
        <v>11194</v>
      </c>
      <c r="G4081" s="39" t="s">
        <v>3223</v>
      </c>
      <c r="H4081" s="194">
        <v>37550</v>
      </c>
      <c r="I4081" s="38" t="s">
        <v>905</v>
      </c>
      <c r="J4081" s="523" t="s">
        <v>89</v>
      </c>
      <c r="K4081" s="43" t="s">
        <v>553</v>
      </c>
    </row>
    <row r="4082" spans="1:11" ht="124.2">
      <c r="A4082" s="5">
        <v>4079</v>
      </c>
      <c r="B4082" s="270" t="s">
        <v>11355</v>
      </c>
      <c r="C4082" s="36" t="s">
        <v>11356</v>
      </c>
      <c r="D4082" s="36" t="s">
        <v>11357</v>
      </c>
      <c r="E4082" s="255" t="s">
        <v>11358</v>
      </c>
      <c r="F4082" s="161" t="s">
        <v>11194</v>
      </c>
      <c r="G4082" s="39" t="s">
        <v>3223</v>
      </c>
      <c r="H4082" s="194">
        <v>39317</v>
      </c>
      <c r="I4082" s="38" t="s">
        <v>905</v>
      </c>
      <c r="J4082" s="523" t="s">
        <v>89</v>
      </c>
      <c r="K4082" s="43" t="s">
        <v>553</v>
      </c>
    </row>
    <row r="4083" spans="1:11" ht="138">
      <c r="A4083" s="5">
        <v>4080</v>
      </c>
      <c r="B4083" s="271" t="s">
        <v>11359</v>
      </c>
      <c r="C4083" s="36" t="s">
        <v>11360</v>
      </c>
      <c r="D4083" s="36" t="s">
        <v>11361</v>
      </c>
      <c r="E4083" s="44" t="s">
        <v>11362</v>
      </c>
      <c r="F4083" s="161" t="s">
        <v>11194</v>
      </c>
      <c r="G4083" s="39" t="s">
        <v>3223</v>
      </c>
      <c r="H4083" s="194">
        <v>37550</v>
      </c>
      <c r="I4083" s="38" t="s">
        <v>905</v>
      </c>
      <c r="J4083" s="523" t="s">
        <v>89</v>
      </c>
      <c r="K4083" s="43" t="s">
        <v>553</v>
      </c>
    </row>
    <row r="4084" spans="1:11" ht="138">
      <c r="A4084" s="5">
        <v>4081</v>
      </c>
      <c r="B4084" s="269" t="s">
        <v>11363</v>
      </c>
      <c r="C4084" s="36" t="s">
        <v>11364</v>
      </c>
      <c r="D4084" s="36" t="s">
        <v>11365</v>
      </c>
      <c r="E4084" s="4" t="s">
        <v>11366</v>
      </c>
      <c r="F4084" s="161" t="s">
        <v>11194</v>
      </c>
      <c r="G4084" s="39" t="s">
        <v>3223</v>
      </c>
      <c r="H4084" s="194">
        <v>37614</v>
      </c>
      <c r="I4084" s="38" t="s">
        <v>905</v>
      </c>
      <c r="J4084" s="523" t="s">
        <v>89</v>
      </c>
      <c r="K4084" s="43" t="s">
        <v>553</v>
      </c>
    </row>
    <row r="4085" spans="1:11" ht="151.80000000000001">
      <c r="A4085" s="5">
        <v>4082</v>
      </c>
      <c r="B4085" s="269" t="s">
        <v>11367</v>
      </c>
      <c r="C4085" s="36" t="s">
        <v>11368</v>
      </c>
      <c r="D4085" s="36" t="s">
        <v>11369</v>
      </c>
      <c r="E4085" s="1" t="s">
        <v>11370</v>
      </c>
      <c r="F4085" s="161" t="s">
        <v>11194</v>
      </c>
      <c r="G4085" s="39" t="s">
        <v>3223</v>
      </c>
      <c r="H4085" s="194">
        <v>37615</v>
      </c>
      <c r="I4085" s="38" t="s">
        <v>905</v>
      </c>
      <c r="J4085" s="523" t="s">
        <v>89</v>
      </c>
      <c r="K4085" s="43" t="s">
        <v>553</v>
      </c>
    </row>
    <row r="4086" spans="1:11" ht="138">
      <c r="A4086" s="5">
        <v>4083</v>
      </c>
      <c r="B4086" s="270" t="s">
        <v>11371</v>
      </c>
      <c r="C4086" s="36" t="s">
        <v>11372</v>
      </c>
      <c r="D4086" s="36" t="s">
        <v>11373</v>
      </c>
      <c r="E4086" s="43" t="s">
        <v>11374</v>
      </c>
      <c r="F4086" s="161" t="s">
        <v>11194</v>
      </c>
      <c r="G4086" s="39" t="s">
        <v>3223</v>
      </c>
      <c r="H4086" s="194">
        <v>37551</v>
      </c>
      <c r="I4086" s="38" t="s">
        <v>905</v>
      </c>
      <c r="J4086" s="523" t="s">
        <v>89</v>
      </c>
      <c r="K4086" s="43" t="s">
        <v>553</v>
      </c>
    </row>
    <row r="4087" spans="1:11" ht="138">
      <c r="A4087" s="5">
        <v>4084</v>
      </c>
      <c r="B4087" s="442" t="s">
        <v>11375</v>
      </c>
      <c r="C4087" s="36" t="s">
        <v>11376</v>
      </c>
      <c r="D4087" s="36" t="s">
        <v>11377</v>
      </c>
      <c r="E4087" s="43" t="s">
        <v>11378</v>
      </c>
      <c r="F4087" s="161" t="s">
        <v>11194</v>
      </c>
      <c r="G4087" s="39" t="s">
        <v>3223</v>
      </c>
      <c r="H4087" s="194">
        <v>41548</v>
      </c>
      <c r="I4087" s="38" t="s">
        <v>905</v>
      </c>
      <c r="J4087" s="523" t="s">
        <v>89</v>
      </c>
      <c r="K4087" s="43" t="s">
        <v>553</v>
      </c>
    </row>
    <row r="4088" spans="1:11" ht="138">
      <c r="A4088" s="5">
        <v>4085</v>
      </c>
      <c r="B4088" s="442" t="s">
        <v>11379</v>
      </c>
      <c r="C4088" s="36" t="s">
        <v>11380</v>
      </c>
      <c r="D4088" s="36" t="s">
        <v>11381</v>
      </c>
      <c r="E4088" s="1" t="s">
        <v>11382</v>
      </c>
      <c r="F4088" s="161" t="s">
        <v>11194</v>
      </c>
      <c r="G4088" s="39" t="s">
        <v>3223</v>
      </c>
      <c r="H4088" s="194">
        <v>37615</v>
      </c>
      <c r="I4088" s="38" t="s">
        <v>905</v>
      </c>
      <c r="J4088" s="373" t="s">
        <v>121</v>
      </c>
      <c r="K4088" s="43" t="s">
        <v>553</v>
      </c>
    </row>
    <row r="4089" spans="1:11" ht="151.80000000000001">
      <c r="A4089" s="5">
        <v>4086</v>
      </c>
      <c r="B4089" s="269" t="s">
        <v>11383</v>
      </c>
      <c r="C4089" s="36" t="s">
        <v>11384</v>
      </c>
      <c r="D4089" s="36" t="s">
        <v>11385</v>
      </c>
      <c r="E4089" s="43" t="s">
        <v>11386</v>
      </c>
      <c r="F4089" s="161" t="s">
        <v>11194</v>
      </c>
      <c r="G4089" s="39" t="s">
        <v>3223</v>
      </c>
      <c r="H4089" s="194">
        <v>41603</v>
      </c>
      <c r="I4089" s="38" t="s">
        <v>905</v>
      </c>
      <c r="J4089" s="373" t="s">
        <v>121</v>
      </c>
      <c r="K4089" s="43" t="s">
        <v>553</v>
      </c>
    </row>
    <row r="4090" spans="1:11" ht="151.80000000000001">
      <c r="A4090" s="5">
        <v>4087</v>
      </c>
      <c r="B4090" s="442" t="s">
        <v>11387</v>
      </c>
      <c r="C4090" s="36" t="s">
        <v>11388</v>
      </c>
      <c r="D4090" s="36" t="s">
        <v>11389</v>
      </c>
      <c r="E4090" s="43" t="s">
        <v>11390</v>
      </c>
      <c r="F4090" s="161" t="s">
        <v>11194</v>
      </c>
      <c r="G4090" s="39" t="s">
        <v>3223</v>
      </c>
      <c r="H4090" s="194">
        <v>37551</v>
      </c>
      <c r="I4090" s="38" t="s">
        <v>905</v>
      </c>
      <c r="J4090" s="373" t="s">
        <v>121</v>
      </c>
      <c r="K4090" s="43" t="s">
        <v>553</v>
      </c>
    </row>
    <row r="4091" spans="1:11" ht="138">
      <c r="A4091" s="5">
        <v>4088</v>
      </c>
      <c r="B4091" s="443" t="s">
        <v>11391</v>
      </c>
      <c r="C4091" s="36" t="s">
        <v>11392</v>
      </c>
      <c r="D4091" s="36" t="s">
        <v>11393</v>
      </c>
      <c r="E4091" s="255" t="s">
        <v>11394</v>
      </c>
      <c r="F4091" s="161" t="s">
        <v>11194</v>
      </c>
      <c r="G4091" s="39" t="s">
        <v>3223</v>
      </c>
      <c r="H4091" s="194">
        <v>37615</v>
      </c>
      <c r="I4091" s="38" t="s">
        <v>905</v>
      </c>
      <c r="J4091" s="373" t="s">
        <v>121</v>
      </c>
      <c r="K4091" s="43" t="s">
        <v>553</v>
      </c>
    </row>
    <row r="4092" spans="1:11" ht="138">
      <c r="A4092" s="5">
        <v>4089</v>
      </c>
      <c r="B4092" s="274" t="s">
        <v>11395</v>
      </c>
      <c r="C4092" s="36" t="s">
        <v>11396</v>
      </c>
      <c r="D4092" s="36" t="s">
        <v>11397</v>
      </c>
      <c r="E4092" s="44" t="s">
        <v>11398</v>
      </c>
      <c r="F4092" s="161" t="s">
        <v>11194</v>
      </c>
      <c r="G4092" s="39" t="s">
        <v>3223</v>
      </c>
      <c r="H4092" s="194">
        <v>37553</v>
      </c>
      <c r="I4092" s="38" t="s">
        <v>905</v>
      </c>
      <c r="J4092" s="373" t="s">
        <v>121</v>
      </c>
      <c r="K4092" s="43" t="s">
        <v>553</v>
      </c>
    </row>
    <row r="4093" spans="1:11" ht="179.4">
      <c r="A4093" s="5">
        <v>4090</v>
      </c>
      <c r="B4093" s="268" t="s">
        <v>11399</v>
      </c>
      <c r="C4093" s="36" t="s">
        <v>11400</v>
      </c>
      <c r="D4093" s="36" t="s">
        <v>11401</v>
      </c>
      <c r="E4093" s="1" t="s">
        <v>11402</v>
      </c>
      <c r="F4093" s="161" t="s">
        <v>11194</v>
      </c>
      <c r="G4093" s="39" t="s">
        <v>3223</v>
      </c>
      <c r="H4093" s="194">
        <v>37623</v>
      </c>
      <c r="I4093" s="38" t="s">
        <v>905</v>
      </c>
      <c r="J4093" s="373" t="s">
        <v>121</v>
      </c>
      <c r="K4093" s="43" t="s">
        <v>553</v>
      </c>
    </row>
    <row r="4094" spans="1:11" ht="151.80000000000001">
      <c r="A4094" s="5">
        <v>4091</v>
      </c>
      <c r="B4094" s="268" t="s">
        <v>11403</v>
      </c>
      <c r="C4094" s="36" t="s">
        <v>11404</v>
      </c>
      <c r="D4094" s="36" t="s">
        <v>11405</v>
      </c>
      <c r="E4094" s="1" t="s">
        <v>11406</v>
      </c>
      <c r="F4094" s="161" t="s">
        <v>11194</v>
      </c>
      <c r="G4094" s="39" t="s">
        <v>3223</v>
      </c>
      <c r="H4094" s="194">
        <v>37626</v>
      </c>
      <c r="I4094" s="38" t="s">
        <v>905</v>
      </c>
      <c r="J4094" s="373" t="s">
        <v>121</v>
      </c>
      <c r="K4094" s="43" t="s">
        <v>553</v>
      </c>
    </row>
    <row r="4095" spans="1:11" ht="138">
      <c r="A4095" s="5">
        <v>4092</v>
      </c>
      <c r="B4095" s="268" t="s">
        <v>11407</v>
      </c>
      <c r="C4095" s="36" t="s">
        <v>11408</v>
      </c>
      <c r="D4095" s="36" t="s">
        <v>11409</v>
      </c>
      <c r="E4095" s="1" t="s">
        <v>11410</v>
      </c>
      <c r="F4095" s="161" t="s">
        <v>11194</v>
      </c>
      <c r="G4095" s="39" t="s">
        <v>3223</v>
      </c>
      <c r="H4095" s="194">
        <v>37626</v>
      </c>
      <c r="I4095" s="38" t="s">
        <v>905</v>
      </c>
      <c r="J4095" s="373" t="s">
        <v>121</v>
      </c>
      <c r="K4095" s="43" t="s">
        <v>553</v>
      </c>
    </row>
    <row r="4096" spans="1:11" ht="138">
      <c r="A4096" s="5">
        <v>4093</v>
      </c>
      <c r="B4096" s="268" t="s">
        <v>11411</v>
      </c>
      <c r="C4096" s="36" t="s">
        <v>11412</v>
      </c>
      <c r="D4096" s="36" t="s">
        <v>11413</v>
      </c>
      <c r="E4096" s="1" t="s">
        <v>11414</v>
      </c>
      <c r="F4096" s="161" t="s">
        <v>11194</v>
      </c>
      <c r="G4096" s="39" t="s">
        <v>3223</v>
      </c>
      <c r="H4096" s="194">
        <v>37602</v>
      </c>
      <c r="I4096" s="38" t="s">
        <v>905</v>
      </c>
      <c r="J4096" s="373" t="s">
        <v>121</v>
      </c>
      <c r="K4096" s="43" t="s">
        <v>553</v>
      </c>
    </row>
    <row r="4097" spans="1:11" ht="138">
      <c r="A4097" s="5">
        <v>4094</v>
      </c>
      <c r="B4097" s="268" t="s">
        <v>11415</v>
      </c>
      <c r="C4097" s="36" t="s">
        <v>11416</v>
      </c>
      <c r="D4097" s="36" t="s">
        <v>11417</v>
      </c>
      <c r="E4097" s="1" t="s">
        <v>11418</v>
      </c>
      <c r="F4097" s="161" t="s">
        <v>11194</v>
      </c>
      <c r="G4097" s="39" t="s">
        <v>3223</v>
      </c>
      <c r="H4097" s="194">
        <v>37600</v>
      </c>
      <c r="I4097" s="38" t="s">
        <v>905</v>
      </c>
      <c r="J4097" s="373" t="s">
        <v>121</v>
      </c>
      <c r="K4097" s="43" t="s">
        <v>553</v>
      </c>
    </row>
    <row r="4098" spans="1:11" ht="138">
      <c r="A4098" s="5">
        <v>4095</v>
      </c>
      <c r="B4098" s="274" t="s">
        <v>11419</v>
      </c>
      <c r="C4098" s="36" t="s">
        <v>11420</v>
      </c>
      <c r="D4098" s="36" t="s">
        <v>11421</v>
      </c>
      <c r="E4098" s="264" t="s">
        <v>11422</v>
      </c>
      <c r="F4098" s="161" t="s">
        <v>11194</v>
      </c>
      <c r="G4098" s="39" t="s">
        <v>3223</v>
      </c>
      <c r="H4098" s="194">
        <v>37621</v>
      </c>
      <c r="I4098" s="38" t="s">
        <v>905</v>
      </c>
      <c r="J4098" s="373" t="s">
        <v>121</v>
      </c>
      <c r="K4098" s="43" t="s">
        <v>553</v>
      </c>
    </row>
    <row r="4099" spans="1:11" ht="151.80000000000001">
      <c r="A4099" s="5">
        <v>4096</v>
      </c>
      <c r="B4099" s="274" t="s">
        <v>11423</v>
      </c>
      <c r="C4099" s="36" t="s">
        <v>11424</v>
      </c>
      <c r="D4099" s="36" t="s">
        <v>11425</v>
      </c>
      <c r="E4099" s="264" t="s">
        <v>11426</v>
      </c>
      <c r="F4099" s="161" t="s">
        <v>11194</v>
      </c>
      <c r="G4099" s="39" t="s">
        <v>3223</v>
      </c>
      <c r="H4099" s="194">
        <v>37573</v>
      </c>
      <c r="I4099" s="38" t="s">
        <v>905</v>
      </c>
      <c r="J4099" s="373" t="s">
        <v>121</v>
      </c>
      <c r="K4099" s="43" t="s">
        <v>553</v>
      </c>
    </row>
    <row r="4100" spans="1:11" ht="151.80000000000001">
      <c r="A4100" s="5">
        <v>4097</v>
      </c>
      <c r="B4100" s="274" t="s">
        <v>11427</v>
      </c>
      <c r="C4100" s="36" t="s">
        <v>11428</v>
      </c>
      <c r="D4100" s="36" t="s">
        <v>11429</v>
      </c>
      <c r="E4100" s="264" t="s">
        <v>11430</v>
      </c>
      <c r="F4100" s="161" t="s">
        <v>11194</v>
      </c>
      <c r="G4100" s="39" t="s">
        <v>3223</v>
      </c>
      <c r="H4100" s="194">
        <v>37580</v>
      </c>
      <c r="I4100" s="38" t="s">
        <v>905</v>
      </c>
      <c r="J4100" s="373" t="s">
        <v>121</v>
      </c>
      <c r="K4100" s="43" t="s">
        <v>553</v>
      </c>
    </row>
    <row r="4101" spans="1:11" ht="138">
      <c r="A4101" s="5">
        <v>4098</v>
      </c>
      <c r="B4101" s="444" t="s">
        <v>11431</v>
      </c>
      <c r="C4101" s="36" t="s">
        <v>11432</v>
      </c>
      <c r="D4101" s="36" t="s">
        <v>11433</v>
      </c>
      <c r="E4101" s="1" t="s">
        <v>11434</v>
      </c>
      <c r="F4101" s="273" t="s">
        <v>10718</v>
      </c>
      <c r="G4101" s="39" t="s">
        <v>3223</v>
      </c>
      <c r="H4101" s="194">
        <v>37603</v>
      </c>
      <c r="I4101" s="38" t="s">
        <v>905</v>
      </c>
      <c r="J4101" s="374" t="s">
        <v>139</v>
      </c>
      <c r="K4101" s="43" t="s">
        <v>553</v>
      </c>
    </row>
    <row r="4102" spans="1:11" ht="138">
      <c r="A4102" s="5">
        <v>4099</v>
      </c>
      <c r="B4102" s="444" t="s">
        <v>11435</v>
      </c>
      <c r="C4102" s="36" t="s">
        <v>11282</v>
      </c>
      <c r="D4102" s="36" t="s">
        <v>11283</v>
      </c>
      <c r="E4102" s="72" t="s">
        <v>11436</v>
      </c>
      <c r="F4102" s="273" t="s">
        <v>10718</v>
      </c>
      <c r="G4102" s="39" t="s">
        <v>3223</v>
      </c>
      <c r="H4102" s="194">
        <v>37623</v>
      </c>
      <c r="I4102" s="38" t="s">
        <v>905</v>
      </c>
      <c r="J4102" s="374" t="s">
        <v>139</v>
      </c>
      <c r="K4102" s="43" t="s">
        <v>553</v>
      </c>
    </row>
    <row r="4103" spans="1:11" ht="138">
      <c r="A4103" s="5">
        <v>4100</v>
      </c>
      <c r="B4103" s="444" t="s">
        <v>11437</v>
      </c>
      <c r="C4103" s="36" t="s">
        <v>11438</v>
      </c>
      <c r="D4103" s="36" t="s">
        <v>11439</v>
      </c>
      <c r="E4103" s="1" t="s">
        <v>11440</v>
      </c>
      <c r="F4103" s="273" t="s">
        <v>10718</v>
      </c>
      <c r="G4103" s="39" t="s">
        <v>3223</v>
      </c>
      <c r="H4103" s="194">
        <v>37601</v>
      </c>
      <c r="I4103" s="38" t="s">
        <v>905</v>
      </c>
      <c r="J4103" s="374" t="s">
        <v>139</v>
      </c>
      <c r="K4103" s="43" t="s">
        <v>553</v>
      </c>
    </row>
    <row r="4104" spans="1:11" ht="138">
      <c r="A4104" s="5">
        <v>4101</v>
      </c>
      <c r="B4104" s="444" t="s">
        <v>11441</v>
      </c>
      <c r="C4104" s="36" t="s">
        <v>11442</v>
      </c>
      <c r="D4104" s="36" t="s">
        <v>11443</v>
      </c>
      <c r="E4104" s="272" t="s">
        <v>11444</v>
      </c>
      <c r="F4104" s="273" t="s">
        <v>10718</v>
      </c>
      <c r="G4104" s="39" t="s">
        <v>3223</v>
      </c>
      <c r="H4104" s="194">
        <v>37607</v>
      </c>
      <c r="I4104" s="38" t="s">
        <v>905</v>
      </c>
      <c r="J4104" s="374" t="s">
        <v>139</v>
      </c>
      <c r="K4104" s="43" t="s">
        <v>553</v>
      </c>
    </row>
    <row r="4105" spans="1:11" ht="124.2">
      <c r="A4105" s="5">
        <v>4102</v>
      </c>
      <c r="B4105" s="444" t="s">
        <v>11445</v>
      </c>
      <c r="C4105" s="36" t="s">
        <v>11446</v>
      </c>
      <c r="D4105" s="36" t="s">
        <v>11447</v>
      </c>
      <c r="E4105" s="272" t="s">
        <v>11448</v>
      </c>
      <c r="F4105" s="273" t="s">
        <v>10718</v>
      </c>
      <c r="G4105" s="39" t="s">
        <v>3223</v>
      </c>
      <c r="H4105" s="194">
        <v>37607</v>
      </c>
      <c r="I4105" s="38" t="s">
        <v>905</v>
      </c>
      <c r="J4105" s="374" t="s">
        <v>139</v>
      </c>
      <c r="K4105" s="43" t="s">
        <v>553</v>
      </c>
    </row>
    <row r="4106" spans="1:11" ht="138">
      <c r="A4106" s="5">
        <v>4103</v>
      </c>
      <c r="B4106" s="444" t="s">
        <v>11449</v>
      </c>
      <c r="C4106" s="36" t="s">
        <v>11450</v>
      </c>
      <c r="D4106" s="36" t="s">
        <v>11451</v>
      </c>
      <c r="E4106" s="272" t="s">
        <v>11452</v>
      </c>
      <c r="F4106" s="273" t="s">
        <v>10718</v>
      </c>
      <c r="G4106" s="39" t="s">
        <v>3223</v>
      </c>
      <c r="H4106" s="194">
        <v>37607</v>
      </c>
      <c r="I4106" s="38" t="s">
        <v>905</v>
      </c>
      <c r="J4106" s="374" t="s">
        <v>139</v>
      </c>
      <c r="K4106" s="43" t="s">
        <v>553</v>
      </c>
    </row>
    <row r="4107" spans="1:11" ht="138">
      <c r="A4107" s="5">
        <v>4104</v>
      </c>
      <c r="B4107" s="444" t="s">
        <v>11453</v>
      </c>
      <c r="C4107" s="36" t="s">
        <v>11454</v>
      </c>
      <c r="D4107" s="36" t="s">
        <v>11455</v>
      </c>
      <c r="E4107" s="272" t="s">
        <v>11456</v>
      </c>
      <c r="F4107" s="273" t="s">
        <v>10718</v>
      </c>
      <c r="G4107" s="39" t="s">
        <v>3223</v>
      </c>
      <c r="H4107" s="194">
        <v>37607</v>
      </c>
      <c r="I4107" s="38" t="s">
        <v>905</v>
      </c>
      <c r="J4107" s="374" t="s">
        <v>139</v>
      </c>
      <c r="K4107" s="43" t="s">
        <v>553</v>
      </c>
    </row>
    <row r="4108" spans="1:11" ht="124.2">
      <c r="A4108" s="5">
        <v>4105</v>
      </c>
      <c r="B4108" s="444" t="s">
        <v>11457</v>
      </c>
      <c r="C4108" s="36" t="s">
        <v>11458</v>
      </c>
      <c r="D4108" s="36" t="s">
        <v>11459</v>
      </c>
      <c r="E4108" s="272" t="s">
        <v>11460</v>
      </c>
      <c r="F4108" s="273" t="s">
        <v>10718</v>
      </c>
      <c r="G4108" s="39" t="s">
        <v>3223</v>
      </c>
      <c r="H4108" s="194">
        <v>37607</v>
      </c>
      <c r="I4108" s="38" t="s">
        <v>905</v>
      </c>
      <c r="J4108" s="374" t="s">
        <v>139</v>
      </c>
      <c r="K4108" s="43" t="s">
        <v>553</v>
      </c>
    </row>
    <row r="4109" spans="1:11" ht="96.6">
      <c r="A4109" s="5">
        <v>4106</v>
      </c>
      <c r="B4109" s="445" t="s">
        <v>11461</v>
      </c>
      <c r="C4109" s="36" t="s">
        <v>11462</v>
      </c>
      <c r="D4109" s="36" t="s">
        <v>11463</v>
      </c>
      <c r="E4109" s="275" t="s">
        <v>11464</v>
      </c>
      <c r="F4109" s="273" t="s">
        <v>10718</v>
      </c>
      <c r="G4109" s="39" t="s">
        <v>3223</v>
      </c>
      <c r="H4109" s="194">
        <v>37615</v>
      </c>
      <c r="I4109" s="38" t="s">
        <v>905</v>
      </c>
      <c r="J4109" s="13" t="s">
        <v>164</v>
      </c>
      <c r="K4109" s="43" t="s">
        <v>553</v>
      </c>
    </row>
    <row r="4110" spans="1:11" ht="96.6">
      <c r="A4110" s="5">
        <v>4107</v>
      </c>
      <c r="B4110" s="445" t="s">
        <v>11465</v>
      </c>
      <c r="C4110" s="36" t="s">
        <v>11466</v>
      </c>
      <c r="D4110" s="36" t="s">
        <v>11467</v>
      </c>
      <c r="E4110" s="275" t="s">
        <v>11468</v>
      </c>
      <c r="F4110" s="273" t="s">
        <v>10718</v>
      </c>
      <c r="G4110" s="39" t="s">
        <v>3223</v>
      </c>
      <c r="H4110" s="194">
        <v>37614</v>
      </c>
      <c r="I4110" s="38" t="s">
        <v>905</v>
      </c>
      <c r="J4110" s="13" t="s">
        <v>164</v>
      </c>
      <c r="K4110" s="43" t="s">
        <v>553</v>
      </c>
    </row>
    <row r="4111" spans="1:11" ht="110.4">
      <c r="A4111" s="5">
        <v>4108</v>
      </c>
      <c r="B4111" s="445" t="s">
        <v>11469</v>
      </c>
      <c r="C4111" s="36" t="s">
        <v>11470</v>
      </c>
      <c r="D4111" s="36" t="s">
        <v>11471</v>
      </c>
      <c r="E4111" s="275" t="s">
        <v>11472</v>
      </c>
      <c r="F4111" s="273" t="s">
        <v>10718</v>
      </c>
      <c r="G4111" s="39" t="s">
        <v>3223</v>
      </c>
      <c r="H4111" s="194">
        <v>37615</v>
      </c>
      <c r="I4111" s="38" t="s">
        <v>905</v>
      </c>
      <c r="J4111" s="13" t="s">
        <v>164</v>
      </c>
      <c r="K4111" s="43" t="s">
        <v>553</v>
      </c>
    </row>
    <row r="4112" spans="1:11" ht="96.6">
      <c r="A4112" s="5">
        <v>4109</v>
      </c>
      <c r="B4112" s="445" t="s">
        <v>11473</v>
      </c>
      <c r="C4112" s="36" t="s">
        <v>11474</v>
      </c>
      <c r="D4112" s="36" t="s">
        <v>11475</v>
      </c>
      <c r="E4112" s="275" t="s">
        <v>11476</v>
      </c>
      <c r="F4112" s="273" t="s">
        <v>10718</v>
      </c>
      <c r="G4112" s="39" t="s">
        <v>3223</v>
      </c>
      <c r="H4112" s="194">
        <v>37615</v>
      </c>
      <c r="I4112" s="38" t="s">
        <v>905</v>
      </c>
      <c r="J4112" s="13" t="s">
        <v>164</v>
      </c>
      <c r="K4112" s="43" t="s">
        <v>553</v>
      </c>
    </row>
    <row r="4113" spans="1:11" ht="96.6">
      <c r="A4113" s="5">
        <v>4110</v>
      </c>
      <c r="B4113" s="276" t="s">
        <v>11477</v>
      </c>
      <c r="C4113" s="36" t="s">
        <v>11478</v>
      </c>
      <c r="D4113" s="36" t="s">
        <v>11479</v>
      </c>
      <c r="E4113" s="275" t="s">
        <v>11480</v>
      </c>
      <c r="F4113" s="273" t="s">
        <v>10718</v>
      </c>
      <c r="G4113" s="39" t="s">
        <v>3223</v>
      </c>
      <c r="H4113" s="194">
        <v>37615</v>
      </c>
      <c r="I4113" s="38" t="s">
        <v>905</v>
      </c>
      <c r="J4113" s="13" t="s">
        <v>164</v>
      </c>
      <c r="K4113" s="43" t="s">
        <v>553</v>
      </c>
    </row>
    <row r="4114" spans="1:11" ht="138">
      <c r="A4114" s="5">
        <v>4111</v>
      </c>
      <c r="B4114" s="445" t="s">
        <v>11481</v>
      </c>
      <c r="C4114" s="36" t="s">
        <v>11482</v>
      </c>
      <c r="D4114" s="36" t="s">
        <v>11483</v>
      </c>
      <c r="E4114" s="275" t="s">
        <v>11484</v>
      </c>
      <c r="F4114" s="273" t="s">
        <v>10718</v>
      </c>
      <c r="G4114" s="39" t="s">
        <v>3223</v>
      </c>
      <c r="H4114" s="194">
        <v>37626</v>
      </c>
      <c r="I4114" s="38" t="s">
        <v>905</v>
      </c>
      <c r="J4114" s="13" t="s">
        <v>164</v>
      </c>
      <c r="K4114" s="43" t="s">
        <v>553</v>
      </c>
    </row>
    <row r="4115" spans="1:11" ht="151.80000000000001">
      <c r="A4115" s="5">
        <v>4112</v>
      </c>
      <c r="B4115" s="444" t="s">
        <v>11485</v>
      </c>
      <c r="C4115" s="36" t="s">
        <v>11486</v>
      </c>
      <c r="D4115" s="36" t="s">
        <v>11487</v>
      </c>
      <c r="E4115" s="43" t="s">
        <v>11488</v>
      </c>
      <c r="F4115" s="273" t="s">
        <v>10718</v>
      </c>
      <c r="G4115" s="39" t="s">
        <v>3223</v>
      </c>
      <c r="H4115" s="194">
        <v>37609</v>
      </c>
      <c r="I4115" s="38" t="s">
        <v>905</v>
      </c>
      <c r="J4115" s="13" t="s">
        <v>164</v>
      </c>
      <c r="K4115" s="43" t="s">
        <v>553</v>
      </c>
    </row>
    <row r="4116" spans="1:11" ht="165" customHeight="1">
      <c r="A4116" s="5">
        <v>4113</v>
      </c>
      <c r="B4116" s="446" t="s">
        <v>11489</v>
      </c>
      <c r="C4116" s="277" t="s">
        <v>11490</v>
      </c>
      <c r="D4116" s="278" t="s">
        <v>11491</v>
      </c>
      <c r="E4116" s="46" t="s">
        <v>11492</v>
      </c>
      <c r="F4116" s="46" t="s">
        <v>10718</v>
      </c>
      <c r="G4116" s="39" t="s">
        <v>3223</v>
      </c>
      <c r="H4116" s="194">
        <v>37623</v>
      </c>
      <c r="I4116" s="38" t="s">
        <v>905</v>
      </c>
      <c r="J4116" s="90" t="s">
        <v>164</v>
      </c>
      <c r="K4116" s="43" t="s">
        <v>553</v>
      </c>
    </row>
    <row r="4117" spans="1:11" ht="165.6">
      <c r="A4117" s="5">
        <v>4114</v>
      </c>
      <c r="B4117" s="447" t="s">
        <v>11493</v>
      </c>
      <c r="C4117" s="279" t="s">
        <v>11494</v>
      </c>
      <c r="D4117" s="280" t="s">
        <v>11495</v>
      </c>
      <c r="E4117" s="46" t="s">
        <v>11496</v>
      </c>
      <c r="F4117" s="161" t="s">
        <v>11194</v>
      </c>
      <c r="G4117" s="39" t="s">
        <v>3223</v>
      </c>
      <c r="H4117" s="194">
        <v>37613</v>
      </c>
      <c r="I4117" s="38" t="s">
        <v>905</v>
      </c>
      <c r="J4117" s="13" t="s">
        <v>164</v>
      </c>
      <c r="K4117" s="43" t="s">
        <v>553</v>
      </c>
    </row>
    <row r="4118" spans="1:11" ht="118.8">
      <c r="A4118" s="5">
        <v>4115</v>
      </c>
      <c r="B4118" s="512" t="s">
        <v>11497</v>
      </c>
      <c r="C4118" s="36" t="s">
        <v>11498</v>
      </c>
      <c r="D4118" s="36" t="s">
        <v>11499</v>
      </c>
      <c r="E4118" s="38" t="s">
        <v>11500</v>
      </c>
      <c r="F4118" s="161" t="s">
        <v>11194</v>
      </c>
      <c r="G4118" s="39" t="s">
        <v>3223</v>
      </c>
      <c r="H4118" s="194">
        <v>37557</v>
      </c>
      <c r="I4118" s="38" t="s">
        <v>905</v>
      </c>
      <c r="J4118" s="13" t="s">
        <v>53</v>
      </c>
      <c r="K4118" s="43" t="s">
        <v>553</v>
      </c>
    </row>
    <row r="4119" spans="1:11" ht="151.80000000000001">
      <c r="A4119" s="5">
        <v>4116</v>
      </c>
      <c r="B4119" s="268" t="s">
        <v>11501</v>
      </c>
      <c r="C4119" s="36" t="s">
        <v>11502</v>
      </c>
      <c r="D4119" s="36" t="s">
        <v>11503</v>
      </c>
      <c r="E4119" s="264" t="s">
        <v>11504</v>
      </c>
      <c r="F4119" s="161" t="s">
        <v>11194</v>
      </c>
      <c r="G4119" s="39" t="s">
        <v>3223</v>
      </c>
      <c r="H4119" s="205">
        <v>37621</v>
      </c>
      <c r="I4119" s="38" t="s">
        <v>905</v>
      </c>
      <c r="J4119" s="4" t="s">
        <v>165</v>
      </c>
      <c r="K4119" s="43" t="s">
        <v>553</v>
      </c>
    </row>
    <row r="4120" spans="1:11" ht="138">
      <c r="A4120" s="5">
        <v>4117</v>
      </c>
      <c r="B4120" s="268" t="s">
        <v>11505</v>
      </c>
      <c r="C4120" s="36" t="s">
        <v>11506</v>
      </c>
      <c r="D4120" s="36" t="s">
        <v>11507</v>
      </c>
      <c r="E4120" s="264" t="s">
        <v>11508</v>
      </c>
      <c r="F4120" s="161" t="s">
        <v>11194</v>
      </c>
      <c r="G4120" s="39" t="s">
        <v>3223</v>
      </c>
      <c r="H4120" s="205">
        <v>37615</v>
      </c>
      <c r="I4120" s="38" t="s">
        <v>905</v>
      </c>
      <c r="J4120" s="4" t="s">
        <v>165</v>
      </c>
      <c r="K4120" s="43" t="s">
        <v>553</v>
      </c>
    </row>
    <row r="4121" spans="1:11" ht="138">
      <c r="A4121" s="5">
        <v>4118</v>
      </c>
      <c r="B4121" s="267" t="s">
        <v>11509</v>
      </c>
      <c r="C4121" s="36" t="s">
        <v>11510</v>
      </c>
      <c r="D4121" s="36" t="s">
        <v>11511</v>
      </c>
      <c r="E4121" s="264" t="s">
        <v>11512</v>
      </c>
      <c r="F4121" s="161" t="s">
        <v>11194</v>
      </c>
      <c r="G4121" s="39" t="s">
        <v>3223</v>
      </c>
      <c r="H4121" s="205">
        <v>37618</v>
      </c>
      <c r="I4121" s="38" t="s">
        <v>905</v>
      </c>
      <c r="J4121" s="4" t="s">
        <v>165</v>
      </c>
      <c r="K4121" s="43" t="s">
        <v>553</v>
      </c>
    </row>
    <row r="4122" spans="1:11" ht="138">
      <c r="A4122" s="5">
        <v>4119</v>
      </c>
      <c r="B4122" s="268" t="s">
        <v>11513</v>
      </c>
      <c r="C4122" s="36" t="s">
        <v>11514</v>
      </c>
      <c r="D4122" s="36" t="s">
        <v>11515</v>
      </c>
      <c r="E4122" s="281" t="s">
        <v>11516</v>
      </c>
      <c r="F4122" s="161" t="s">
        <v>11194</v>
      </c>
      <c r="G4122" s="39" t="s">
        <v>3223</v>
      </c>
      <c r="H4122" s="205">
        <v>37618</v>
      </c>
      <c r="I4122" s="38" t="s">
        <v>905</v>
      </c>
      <c r="J4122" s="4" t="s">
        <v>165</v>
      </c>
      <c r="K4122" s="43" t="s">
        <v>553</v>
      </c>
    </row>
    <row r="4123" spans="1:11" ht="151.80000000000001">
      <c r="A4123" s="5">
        <v>4120</v>
      </c>
      <c r="B4123" s="268" t="s">
        <v>11517</v>
      </c>
      <c r="C4123" s="36" t="s">
        <v>11518</v>
      </c>
      <c r="D4123" s="36" t="s">
        <v>11519</v>
      </c>
      <c r="E4123" s="264" t="s">
        <v>11520</v>
      </c>
      <c r="F4123" s="161" t="s">
        <v>11194</v>
      </c>
      <c r="G4123" s="39" t="s">
        <v>3223</v>
      </c>
      <c r="H4123" s="205">
        <v>37607</v>
      </c>
      <c r="I4123" s="38" t="s">
        <v>905</v>
      </c>
      <c r="J4123" s="4" t="s">
        <v>165</v>
      </c>
      <c r="K4123" s="43" t="s">
        <v>553</v>
      </c>
    </row>
    <row r="4124" spans="1:11" ht="151.80000000000001">
      <c r="A4124" s="5">
        <v>4121</v>
      </c>
      <c r="B4124" s="268" t="s">
        <v>11521</v>
      </c>
      <c r="C4124" s="36" t="s">
        <v>11522</v>
      </c>
      <c r="D4124" s="36" t="s">
        <v>11523</v>
      </c>
      <c r="E4124" s="264" t="s">
        <v>11524</v>
      </c>
      <c r="F4124" s="161" t="s">
        <v>11194</v>
      </c>
      <c r="G4124" s="39" t="s">
        <v>3223</v>
      </c>
      <c r="H4124" s="205">
        <v>37623</v>
      </c>
      <c r="I4124" s="38" t="s">
        <v>905</v>
      </c>
      <c r="J4124" s="4" t="s">
        <v>165</v>
      </c>
      <c r="K4124" s="43" t="s">
        <v>553</v>
      </c>
    </row>
    <row r="4125" spans="1:11" ht="138">
      <c r="A4125" s="5">
        <v>4122</v>
      </c>
      <c r="B4125" s="268" t="s">
        <v>11525</v>
      </c>
      <c r="C4125" s="36" t="s">
        <v>11526</v>
      </c>
      <c r="D4125" s="36" t="s">
        <v>11527</v>
      </c>
      <c r="E4125" s="264" t="s">
        <v>11528</v>
      </c>
      <c r="F4125" s="161" t="s">
        <v>11194</v>
      </c>
      <c r="G4125" s="39" t="s">
        <v>3223</v>
      </c>
      <c r="H4125" s="34">
        <v>37574</v>
      </c>
      <c r="I4125" s="38" t="s">
        <v>905</v>
      </c>
      <c r="J4125" s="373" t="s">
        <v>166</v>
      </c>
      <c r="K4125" s="43" t="s">
        <v>553</v>
      </c>
    </row>
    <row r="4126" spans="1:11" ht="138">
      <c r="A4126" s="5">
        <v>4123</v>
      </c>
      <c r="B4126" s="268" t="s">
        <v>11529</v>
      </c>
      <c r="C4126" s="36" t="s">
        <v>11530</v>
      </c>
      <c r="D4126" s="36" t="s">
        <v>11531</v>
      </c>
      <c r="E4126" s="264" t="s">
        <v>11532</v>
      </c>
      <c r="F4126" s="161" t="s">
        <v>11194</v>
      </c>
      <c r="G4126" s="39" t="s">
        <v>3223</v>
      </c>
      <c r="H4126" s="205">
        <v>37611</v>
      </c>
      <c r="I4126" s="38" t="s">
        <v>905</v>
      </c>
      <c r="J4126" s="373" t="s">
        <v>166</v>
      </c>
      <c r="K4126" s="43" t="s">
        <v>553</v>
      </c>
    </row>
    <row r="4127" spans="1:11" ht="151.80000000000001">
      <c r="A4127" s="5">
        <v>4124</v>
      </c>
      <c r="B4127" s="448" t="s">
        <v>11533</v>
      </c>
      <c r="C4127" s="36" t="s">
        <v>11534</v>
      </c>
      <c r="D4127" s="36" t="s">
        <v>11535</v>
      </c>
      <c r="E4127" s="264" t="s">
        <v>11536</v>
      </c>
      <c r="F4127" s="161" t="s">
        <v>11194</v>
      </c>
      <c r="G4127" s="39" t="s">
        <v>3223</v>
      </c>
      <c r="H4127" s="205">
        <v>37609</v>
      </c>
      <c r="I4127" s="38" t="s">
        <v>905</v>
      </c>
      <c r="J4127" s="373" t="s">
        <v>166</v>
      </c>
      <c r="K4127" s="43" t="s">
        <v>553</v>
      </c>
    </row>
    <row r="4128" spans="1:11" ht="138">
      <c r="A4128" s="5">
        <v>4125</v>
      </c>
      <c r="B4128" s="268" t="s">
        <v>11537</v>
      </c>
      <c r="C4128" s="36" t="s">
        <v>11538</v>
      </c>
      <c r="D4128" s="36" t="s">
        <v>11539</v>
      </c>
      <c r="E4128" s="264" t="s">
        <v>11540</v>
      </c>
      <c r="F4128" s="161" t="s">
        <v>11194</v>
      </c>
      <c r="G4128" s="39" t="s">
        <v>3223</v>
      </c>
      <c r="H4128" s="205">
        <v>44320</v>
      </c>
      <c r="I4128" s="38" t="s">
        <v>905</v>
      </c>
      <c r="J4128" s="373" t="s">
        <v>166</v>
      </c>
      <c r="K4128" s="43" t="s">
        <v>553</v>
      </c>
    </row>
    <row r="4129" spans="1:11" ht="138">
      <c r="A4129" s="5">
        <v>4126</v>
      </c>
      <c r="B4129" s="268" t="s">
        <v>11541</v>
      </c>
      <c r="C4129" s="36" t="s">
        <v>11542</v>
      </c>
      <c r="D4129" s="36" t="s">
        <v>11543</v>
      </c>
      <c r="E4129" s="264" t="s">
        <v>11544</v>
      </c>
      <c r="F4129" s="161" t="s">
        <v>11194</v>
      </c>
      <c r="G4129" s="39" t="s">
        <v>3223</v>
      </c>
      <c r="H4129" s="205">
        <v>37621</v>
      </c>
      <c r="I4129" s="38" t="s">
        <v>905</v>
      </c>
      <c r="J4129" s="373" t="s">
        <v>166</v>
      </c>
      <c r="K4129" s="43" t="s">
        <v>553</v>
      </c>
    </row>
    <row r="4130" spans="1:11" ht="151.80000000000001">
      <c r="A4130" s="5">
        <v>4127</v>
      </c>
      <c r="B4130" s="268" t="s">
        <v>11545</v>
      </c>
      <c r="C4130" s="36" t="s">
        <v>11546</v>
      </c>
      <c r="D4130" s="36" t="s">
        <v>11547</v>
      </c>
      <c r="E4130" s="264" t="s">
        <v>11548</v>
      </c>
      <c r="F4130" s="161" t="s">
        <v>11194</v>
      </c>
      <c r="G4130" s="39" t="s">
        <v>3223</v>
      </c>
      <c r="H4130" s="205">
        <v>37607</v>
      </c>
      <c r="I4130" s="38" t="s">
        <v>905</v>
      </c>
      <c r="J4130" s="373" t="s">
        <v>166</v>
      </c>
      <c r="K4130" s="43" t="s">
        <v>553</v>
      </c>
    </row>
    <row r="4131" spans="1:11" ht="138">
      <c r="A4131" s="5">
        <v>4128</v>
      </c>
      <c r="B4131" s="268" t="s">
        <v>11549</v>
      </c>
      <c r="C4131" s="36" t="s">
        <v>11550</v>
      </c>
      <c r="D4131" s="36" t="s">
        <v>11551</v>
      </c>
      <c r="E4131" s="264" t="s">
        <v>11552</v>
      </c>
      <c r="F4131" s="161" t="s">
        <v>11194</v>
      </c>
      <c r="G4131" s="39" t="s">
        <v>3223</v>
      </c>
      <c r="H4131" s="205">
        <v>37607</v>
      </c>
      <c r="I4131" s="38" t="s">
        <v>905</v>
      </c>
      <c r="J4131" s="373" t="s">
        <v>166</v>
      </c>
      <c r="K4131" s="43" t="s">
        <v>553</v>
      </c>
    </row>
    <row r="4132" spans="1:11" ht="138">
      <c r="A4132" s="5">
        <v>4129</v>
      </c>
      <c r="B4132" s="268" t="s">
        <v>11553</v>
      </c>
      <c r="C4132" s="36" t="s">
        <v>11554</v>
      </c>
      <c r="D4132" s="36" t="s">
        <v>11555</v>
      </c>
      <c r="E4132" s="264" t="s">
        <v>11556</v>
      </c>
      <c r="F4132" s="161" t="s">
        <v>11194</v>
      </c>
      <c r="G4132" s="39" t="s">
        <v>3223</v>
      </c>
      <c r="H4132" s="205">
        <v>37618</v>
      </c>
      <c r="I4132" s="38" t="s">
        <v>905</v>
      </c>
      <c r="J4132" s="373" t="s">
        <v>166</v>
      </c>
      <c r="K4132" s="43" t="s">
        <v>553</v>
      </c>
    </row>
    <row r="4133" spans="1:11" ht="138">
      <c r="A4133" s="5">
        <v>4130</v>
      </c>
      <c r="B4133" s="268" t="s">
        <v>11557</v>
      </c>
      <c r="C4133" s="36" t="s">
        <v>11558</v>
      </c>
      <c r="D4133" s="36" t="s">
        <v>11559</v>
      </c>
      <c r="E4133" s="264" t="s">
        <v>11560</v>
      </c>
      <c r="F4133" s="161" t="s">
        <v>11194</v>
      </c>
      <c r="G4133" s="39" t="s">
        <v>3223</v>
      </c>
      <c r="H4133" s="205">
        <v>37589</v>
      </c>
      <c r="I4133" s="38" t="s">
        <v>905</v>
      </c>
      <c r="J4133" s="373" t="s">
        <v>167</v>
      </c>
      <c r="K4133" s="43" t="s">
        <v>553</v>
      </c>
    </row>
    <row r="4134" spans="1:11" ht="138">
      <c r="A4134" s="5">
        <v>4131</v>
      </c>
      <c r="B4134" s="268" t="s">
        <v>11561</v>
      </c>
      <c r="C4134" s="36" t="s">
        <v>11562</v>
      </c>
      <c r="D4134" s="36" t="s">
        <v>11563</v>
      </c>
      <c r="E4134" s="264" t="s">
        <v>11564</v>
      </c>
      <c r="F4134" s="161" t="s">
        <v>11194</v>
      </c>
      <c r="G4134" s="39" t="s">
        <v>3223</v>
      </c>
      <c r="H4134" s="205">
        <v>37566</v>
      </c>
      <c r="I4134" s="38" t="s">
        <v>905</v>
      </c>
      <c r="J4134" s="373" t="s">
        <v>167</v>
      </c>
      <c r="K4134" s="43" t="s">
        <v>553</v>
      </c>
    </row>
    <row r="4135" spans="1:11" ht="151.80000000000001">
      <c r="A4135" s="5">
        <v>4132</v>
      </c>
      <c r="B4135" s="268" t="s">
        <v>11565</v>
      </c>
      <c r="C4135" s="36" t="s">
        <v>11566</v>
      </c>
      <c r="D4135" s="36" t="s">
        <v>11567</v>
      </c>
      <c r="E4135" s="264" t="s">
        <v>11568</v>
      </c>
      <c r="F4135" s="161" t="s">
        <v>11194</v>
      </c>
      <c r="G4135" s="39" t="s">
        <v>3223</v>
      </c>
      <c r="H4135" s="205">
        <v>42919</v>
      </c>
      <c r="I4135" s="38" t="s">
        <v>905</v>
      </c>
      <c r="J4135" s="373" t="s">
        <v>167</v>
      </c>
      <c r="K4135" s="43" t="s">
        <v>553</v>
      </c>
    </row>
    <row r="4136" spans="1:11" ht="138">
      <c r="A4136" s="5">
        <v>4133</v>
      </c>
      <c r="B4136" s="268" t="s">
        <v>11569</v>
      </c>
      <c r="C4136" s="36" t="s">
        <v>11570</v>
      </c>
      <c r="D4136" s="36" t="s">
        <v>11571</v>
      </c>
      <c r="E4136" s="264" t="s">
        <v>11572</v>
      </c>
      <c r="F4136" s="161" t="s">
        <v>11194</v>
      </c>
      <c r="G4136" s="39" t="s">
        <v>3223</v>
      </c>
      <c r="H4136" s="205">
        <v>37573</v>
      </c>
      <c r="I4136" s="38" t="s">
        <v>905</v>
      </c>
      <c r="J4136" s="373" t="s">
        <v>167</v>
      </c>
      <c r="K4136" s="43" t="s">
        <v>553</v>
      </c>
    </row>
    <row r="4137" spans="1:11" ht="138">
      <c r="A4137" s="5">
        <v>4134</v>
      </c>
      <c r="B4137" s="268" t="s">
        <v>11327</v>
      </c>
      <c r="C4137" s="36" t="s">
        <v>11328</v>
      </c>
      <c r="D4137" s="36" t="s">
        <v>11329</v>
      </c>
      <c r="E4137" s="264" t="s">
        <v>11330</v>
      </c>
      <c r="F4137" s="161" t="s">
        <v>11194</v>
      </c>
      <c r="G4137" s="39" t="s">
        <v>3223</v>
      </c>
      <c r="H4137" s="205">
        <v>37574</v>
      </c>
      <c r="I4137" s="38" t="s">
        <v>905</v>
      </c>
      <c r="J4137" s="373" t="s">
        <v>167</v>
      </c>
      <c r="K4137" s="43" t="s">
        <v>553</v>
      </c>
    </row>
    <row r="4138" spans="1:11" ht="138">
      <c r="A4138" s="5">
        <v>4135</v>
      </c>
      <c r="B4138" s="268" t="s">
        <v>11573</v>
      </c>
      <c r="C4138" s="36" t="s">
        <v>11574</v>
      </c>
      <c r="D4138" s="36" t="s">
        <v>11575</v>
      </c>
      <c r="E4138" s="264" t="s">
        <v>11576</v>
      </c>
      <c r="F4138" s="161" t="s">
        <v>11194</v>
      </c>
      <c r="G4138" s="39" t="s">
        <v>3223</v>
      </c>
      <c r="H4138" s="205">
        <v>37613</v>
      </c>
      <c r="I4138" s="38" t="s">
        <v>905</v>
      </c>
      <c r="J4138" s="373" t="s">
        <v>167</v>
      </c>
      <c r="K4138" s="43" t="s">
        <v>553</v>
      </c>
    </row>
    <row r="4139" spans="1:11" ht="138">
      <c r="A4139" s="5">
        <v>4136</v>
      </c>
      <c r="B4139" s="268" t="s">
        <v>11577</v>
      </c>
      <c r="C4139" s="36" t="s">
        <v>11578</v>
      </c>
      <c r="D4139" s="36" t="s">
        <v>11579</v>
      </c>
      <c r="E4139" s="264" t="s">
        <v>11580</v>
      </c>
      <c r="F4139" s="161" t="s">
        <v>11194</v>
      </c>
      <c r="G4139" s="39" t="s">
        <v>3223</v>
      </c>
      <c r="H4139" s="205">
        <v>37558</v>
      </c>
      <c r="I4139" s="38" t="s">
        <v>905</v>
      </c>
      <c r="J4139" s="373" t="s">
        <v>167</v>
      </c>
      <c r="K4139" s="43" t="s">
        <v>553</v>
      </c>
    </row>
    <row r="4140" spans="1:11" ht="138">
      <c r="A4140" s="5">
        <v>4137</v>
      </c>
      <c r="B4140" s="268" t="s">
        <v>11581</v>
      </c>
      <c r="C4140" s="36" t="s">
        <v>11582</v>
      </c>
      <c r="D4140" s="36" t="s">
        <v>11583</v>
      </c>
      <c r="E4140" s="264" t="s">
        <v>11584</v>
      </c>
      <c r="F4140" s="161" t="s">
        <v>11194</v>
      </c>
      <c r="G4140" s="39" t="s">
        <v>3223</v>
      </c>
      <c r="H4140" s="205">
        <v>37607</v>
      </c>
      <c r="I4140" s="38" t="s">
        <v>905</v>
      </c>
      <c r="J4140" s="373" t="s">
        <v>167</v>
      </c>
      <c r="K4140" s="43" t="s">
        <v>553</v>
      </c>
    </row>
    <row r="4141" spans="1:11" ht="138">
      <c r="A4141" s="5">
        <v>4138</v>
      </c>
      <c r="B4141" s="268" t="s">
        <v>11585</v>
      </c>
      <c r="C4141" s="36" t="s">
        <v>11586</v>
      </c>
      <c r="D4141" s="36" t="s">
        <v>11587</v>
      </c>
      <c r="E4141" s="264" t="s">
        <v>11588</v>
      </c>
      <c r="F4141" s="161" t="s">
        <v>11194</v>
      </c>
      <c r="G4141" s="39" t="s">
        <v>3223</v>
      </c>
      <c r="H4141" s="205">
        <v>37605</v>
      </c>
      <c r="I4141" s="38" t="s">
        <v>905</v>
      </c>
      <c r="J4141" s="373" t="s">
        <v>369</v>
      </c>
      <c r="K4141" s="43" t="s">
        <v>553</v>
      </c>
    </row>
    <row r="4142" spans="1:11" ht="138">
      <c r="A4142" s="5">
        <v>4139</v>
      </c>
      <c r="B4142" s="268" t="s">
        <v>11589</v>
      </c>
      <c r="C4142" s="36" t="s">
        <v>11590</v>
      </c>
      <c r="D4142" s="36" t="s">
        <v>11591</v>
      </c>
      <c r="E4142" s="264" t="s">
        <v>11592</v>
      </c>
      <c r="F4142" s="161" t="s">
        <v>11194</v>
      </c>
      <c r="G4142" s="39" t="s">
        <v>3223</v>
      </c>
      <c r="H4142" s="205">
        <v>37611</v>
      </c>
      <c r="I4142" s="38" t="s">
        <v>905</v>
      </c>
      <c r="J4142" s="373" t="s">
        <v>369</v>
      </c>
      <c r="K4142" s="43" t="s">
        <v>553</v>
      </c>
    </row>
    <row r="4143" spans="1:11" ht="138">
      <c r="A4143" s="5">
        <v>4140</v>
      </c>
      <c r="B4143" s="268" t="s">
        <v>11593</v>
      </c>
      <c r="C4143" s="36" t="s">
        <v>11594</v>
      </c>
      <c r="D4143" s="36" t="s">
        <v>11595</v>
      </c>
      <c r="E4143" s="264" t="s">
        <v>11596</v>
      </c>
      <c r="F4143" s="161" t="s">
        <v>11194</v>
      </c>
      <c r="G4143" s="39" t="s">
        <v>3223</v>
      </c>
      <c r="H4143" s="205">
        <v>43488</v>
      </c>
      <c r="I4143" s="38" t="s">
        <v>905</v>
      </c>
      <c r="J4143" s="373" t="s">
        <v>369</v>
      </c>
      <c r="K4143" s="43" t="s">
        <v>553</v>
      </c>
    </row>
    <row r="4144" spans="1:11" ht="138">
      <c r="A4144" s="5">
        <v>4141</v>
      </c>
      <c r="B4144" s="268" t="s">
        <v>11597</v>
      </c>
      <c r="C4144" s="36" t="s">
        <v>11598</v>
      </c>
      <c r="D4144" s="36" t="s">
        <v>11599</v>
      </c>
      <c r="E4144" s="264" t="s">
        <v>11600</v>
      </c>
      <c r="F4144" s="161" t="s">
        <v>11194</v>
      </c>
      <c r="G4144" s="39" t="s">
        <v>3223</v>
      </c>
      <c r="H4144" s="205">
        <v>37609</v>
      </c>
      <c r="I4144" s="38" t="s">
        <v>905</v>
      </c>
      <c r="J4144" s="373" t="s">
        <v>369</v>
      </c>
      <c r="K4144" s="43" t="s">
        <v>553</v>
      </c>
    </row>
    <row r="4145" spans="1:11" ht="138">
      <c r="A4145" s="5">
        <v>4142</v>
      </c>
      <c r="B4145" s="268" t="s">
        <v>11601</v>
      </c>
      <c r="C4145" s="36" t="s">
        <v>11602</v>
      </c>
      <c r="D4145" s="36" t="s">
        <v>11603</v>
      </c>
      <c r="E4145" s="264" t="s">
        <v>11604</v>
      </c>
      <c r="F4145" s="161" t="s">
        <v>11194</v>
      </c>
      <c r="G4145" s="39" t="s">
        <v>3223</v>
      </c>
      <c r="H4145" s="205">
        <v>37564</v>
      </c>
      <c r="I4145" s="38" t="s">
        <v>905</v>
      </c>
      <c r="J4145" s="373" t="s">
        <v>369</v>
      </c>
      <c r="K4145" s="43" t="s">
        <v>553</v>
      </c>
    </row>
    <row r="4146" spans="1:11" ht="138">
      <c r="A4146" s="5">
        <v>4143</v>
      </c>
      <c r="B4146" s="268" t="s">
        <v>11605</v>
      </c>
      <c r="C4146" s="36" t="s">
        <v>11606</v>
      </c>
      <c r="D4146" s="36" t="s">
        <v>11607</v>
      </c>
      <c r="E4146" s="264" t="s">
        <v>11608</v>
      </c>
      <c r="F4146" s="161" t="s">
        <v>11194</v>
      </c>
      <c r="G4146" s="39" t="s">
        <v>3223</v>
      </c>
      <c r="H4146" s="205">
        <v>37621</v>
      </c>
      <c r="I4146" s="38" t="s">
        <v>905</v>
      </c>
      <c r="J4146" s="373" t="s">
        <v>369</v>
      </c>
      <c r="K4146" s="43" t="s">
        <v>553</v>
      </c>
    </row>
    <row r="4147" spans="1:11" ht="151.80000000000001">
      <c r="A4147" s="5">
        <v>4144</v>
      </c>
      <c r="B4147" s="268" t="s">
        <v>11609</v>
      </c>
      <c r="C4147" s="36" t="s">
        <v>11610</v>
      </c>
      <c r="D4147" s="36" t="s">
        <v>11611</v>
      </c>
      <c r="E4147" s="264" t="s">
        <v>11612</v>
      </c>
      <c r="F4147" s="161" t="s">
        <v>11194</v>
      </c>
      <c r="G4147" s="39" t="s">
        <v>3223</v>
      </c>
      <c r="H4147" s="194">
        <v>37615</v>
      </c>
      <c r="I4147" s="38" t="s">
        <v>905</v>
      </c>
      <c r="J4147" s="373" t="s">
        <v>369</v>
      </c>
      <c r="K4147" s="43" t="s">
        <v>553</v>
      </c>
    </row>
    <row r="4148" spans="1:11" ht="179.4">
      <c r="A4148" s="5">
        <v>4145</v>
      </c>
      <c r="B4148" s="274" t="s">
        <v>11613</v>
      </c>
      <c r="C4148" s="36" t="s">
        <v>11614</v>
      </c>
      <c r="D4148" s="36" t="s">
        <v>11615</v>
      </c>
      <c r="E4148" s="264" t="s">
        <v>11616</v>
      </c>
      <c r="F4148" s="161" t="s">
        <v>11194</v>
      </c>
      <c r="G4148" s="39" t="s">
        <v>3223</v>
      </c>
      <c r="H4148" s="194">
        <v>37572</v>
      </c>
      <c r="I4148" s="38" t="s">
        <v>905</v>
      </c>
      <c r="J4148" s="373" t="s">
        <v>369</v>
      </c>
      <c r="K4148" s="43" t="s">
        <v>553</v>
      </c>
    </row>
    <row r="4149" spans="1:11" ht="105.6">
      <c r="A4149" s="5">
        <v>4146</v>
      </c>
      <c r="B4149" s="400" t="s">
        <v>11617</v>
      </c>
      <c r="C4149" s="282" t="s">
        <v>11618</v>
      </c>
      <c r="D4149" s="32" t="s">
        <v>11619</v>
      </c>
      <c r="E4149" s="282" t="s">
        <v>11620</v>
      </c>
      <c r="F4149" s="4" t="s">
        <v>11621</v>
      </c>
      <c r="G4149" s="39" t="s">
        <v>718</v>
      </c>
      <c r="H4149" s="282" t="s">
        <v>11622</v>
      </c>
      <c r="I4149" s="38" t="s">
        <v>731</v>
      </c>
      <c r="J4149" s="5" t="s">
        <v>369</v>
      </c>
      <c r="K4149" s="43" t="s">
        <v>553</v>
      </c>
    </row>
    <row r="4150" spans="1:11" ht="105.6">
      <c r="A4150" s="5">
        <v>4147</v>
      </c>
      <c r="B4150" s="400" t="s">
        <v>11623</v>
      </c>
      <c r="C4150" s="282" t="s">
        <v>11624</v>
      </c>
      <c r="D4150" s="32" t="s">
        <v>11625</v>
      </c>
      <c r="E4150" s="282" t="s">
        <v>11626</v>
      </c>
      <c r="F4150" s="4" t="s">
        <v>11621</v>
      </c>
      <c r="G4150" s="39" t="s">
        <v>719</v>
      </c>
      <c r="H4150" s="283" t="s">
        <v>11627</v>
      </c>
      <c r="I4150" s="38" t="s">
        <v>731</v>
      </c>
      <c r="J4150" s="5" t="s">
        <v>165</v>
      </c>
      <c r="K4150" s="43" t="s">
        <v>553</v>
      </c>
    </row>
    <row r="4151" spans="1:11" ht="105.6">
      <c r="A4151" s="5">
        <v>4148</v>
      </c>
      <c r="B4151" s="400" t="s">
        <v>11628</v>
      </c>
      <c r="C4151" s="282" t="s">
        <v>11629</v>
      </c>
      <c r="D4151" s="32" t="s">
        <v>11630</v>
      </c>
      <c r="E4151" s="282" t="s">
        <v>11631</v>
      </c>
      <c r="F4151" s="4" t="s">
        <v>11621</v>
      </c>
      <c r="G4151" s="39" t="s">
        <v>719</v>
      </c>
      <c r="H4151" s="282" t="s">
        <v>11622</v>
      </c>
      <c r="I4151" s="38" t="s">
        <v>731</v>
      </c>
      <c r="J4151" s="5" t="s">
        <v>165</v>
      </c>
      <c r="K4151" s="43" t="s">
        <v>553</v>
      </c>
    </row>
    <row r="4152" spans="1:11" ht="105.6">
      <c r="A4152" s="5">
        <v>4149</v>
      </c>
      <c r="B4152" s="400" t="s">
        <v>11632</v>
      </c>
      <c r="C4152" s="282" t="s">
        <v>11633</v>
      </c>
      <c r="D4152" s="32" t="s">
        <v>11634</v>
      </c>
      <c r="E4152" s="282" t="s">
        <v>11635</v>
      </c>
      <c r="F4152" s="4" t="s">
        <v>11621</v>
      </c>
      <c r="G4152" s="39" t="s">
        <v>719</v>
      </c>
      <c r="H4152" s="282" t="s">
        <v>11636</v>
      </c>
      <c r="I4152" s="38" t="s">
        <v>731</v>
      </c>
      <c r="J4152" s="5" t="s">
        <v>166</v>
      </c>
      <c r="K4152" s="43" t="s">
        <v>553</v>
      </c>
    </row>
    <row r="4153" spans="1:11" ht="132">
      <c r="A4153" s="5">
        <v>4150</v>
      </c>
      <c r="B4153" s="400" t="s">
        <v>11637</v>
      </c>
      <c r="C4153" s="282" t="s">
        <v>11638</v>
      </c>
      <c r="D4153" s="32" t="s">
        <v>11639</v>
      </c>
      <c r="E4153" s="282" t="s">
        <v>11640</v>
      </c>
      <c r="F4153" s="4" t="s">
        <v>11621</v>
      </c>
      <c r="G4153" s="21" t="s">
        <v>720</v>
      </c>
      <c r="H4153" s="282" t="s">
        <v>11641</v>
      </c>
      <c r="I4153" s="38" t="s">
        <v>731</v>
      </c>
      <c r="J4153" s="5" t="s">
        <v>166</v>
      </c>
      <c r="K4153" s="43" t="s">
        <v>553</v>
      </c>
    </row>
    <row r="4154" spans="1:11" ht="118.8">
      <c r="A4154" s="5">
        <v>4151</v>
      </c>
      <c r="B4154" s="400" t="s">
        <v>11642</v>
      </c>
      <c r="C4154" s="282" t="s">
        <v>11643</v>
      </c>
      <c r="D4154" s="32" t="s">
        <v>11644</v>
      </c>
      <c r="E4154" s="282" t="s">
        <v>11645</v>
      </c>
      <c r="F4154" s="4" t="s">
        <v>11621</v>
      </c>
      <c r="G4154" s="39" t="s">
        <v>718</v>
      </c>
      <c r="H4154" s="282" t="s">
        <v>11646</v>
      </c>
      <c r="I4154" s="38" t="s">
        <v>731</v>
      </c>
      <c r="J4154" s="5" t="s">
        <v>167</v>
      </c>
      <c r="K4154" s="43" t="s">
        <v>553</v>
      </c>
    </row>
    <row r="4155" spans="1:11" ht="105.6">
      <c r="A4155" s="5">
        <v>4152</v>
      </c>
      <c r="B4155" s="400" t="s">
        <v>11647</v>
      </c>
      <c r="C4155" s="282" t="s">
        <v>11648</v>
      </c>
      <c r="D4155" s="32" t="s">
        <v>11649</v>
      </c>
      <c r="E4155" s="282" t="s">
        <v>11650</v>
      </c>
      <c r="F4155" s="4" t="s">
        <v>11621</v>
      </c>
      <c r="G4155" s="39" t="s">
        <v>719</v>
      </c>
      <c r="H4155" s="282" t="s">
        <v>11651</v>
      </c>
      <c r="I4155" s="38" t="s">
        <v>731</v>
      </c>
      <c r="J4155" s="5" t="s">
        <v>167</v>
      </c>
      <c r="K4155" s="43" t="s">
        <v>553</v>
      </c>
    </row>
    <row r="4156" spans="1:11" ht="105.6">
      <c r="A4156" s="5">
        <v>4153</v>
      </c>
      <c r="B4156" s="400" t="s">
        <v>11652</v>
      </c>
      <c r="C4156" s="282" t="s">
        <v>11653</v>
      </c>
      <c r="D4156" s="32" t="s">
        <v>11654</v>
      </c>
      <c r="E4156" s="282" t="s">
        <v>11655</v>
      </c>
      <c r="F4156" s="4" t="s">
        <v>11621</v>
      </c>
      <c r="G4156" s="21" t="s">
        <v>720</v>
      </c>
      <c r="H4156" s="282" t="s">
        <v>11656</v>
      </c>
      <c r="I4156" s="38" t="s">
        <v>731</v>
      </c>
      <c r="J4156" s="5" t="s">
        <v>165</v>
      </c>
      <c r="K4156" s="43" t="s">
        <v>553</v>
      </c>
    </row>
    <row r="4157" spans="1:11" ht="145.19999999999999">
      <c r="A4157" s="5">
        <v>4154</v>
      </c>
      <c r="B4157" s="400" t="s">
        <v>11657</v>
      </c>
      <c r="C4157" s="282" t="s">
        <v>11658</v>
      </c>
      <c r="D4157" s="32" t="s">
        <v>11659</v>
      </c>
      <c r="E4157" s="282" t="s">
        <v>11660</v>
      </c>
      <c r="F4157" s="4" t="s">
        <v>11621</v>
      </c>
      <c r="G4157" s="39" t="s">
        <v>719</v>
      </c>
      <c r="H4157" s="282" t="s">
        <v>11661</v>
      </c>
      <c r="I4157" s="38" t="s">
        <v>731</v>
      </c>
      <c r="J4157" s="5" t="s">
        <v>166</v>
      </c>
      <c r="K4157" s="43" t="s">
        <v>553</v>
      </c>
    </row>
    <row r="4158" spans="1:11" ht="103.5" customHeight="1">
      <c r="A4158" s="5">
        <v>4155</v>
      </c>
      <c r="B4158" s="400" t="s">
        <v>11662</v>
      </c>
      <c r="C4158" s="36" t="s">
        <v>11663</v>
      </c>
      <c r="D4158" s="36" t="s">
        <v>11664</v>
      </c>
      <c r="E4158" s="36" t="s">
        <v>11665</v>
      </c>
      <c r="F4158" s="4" t="s">
        <v>11666</v>
      </c>
      <c r="G4158" s="39" t="s">
        <v>721</v>
      </c>
      <c r="H4158" s="36"/>
      <c r="I4158" s="5" t="s">
        <v>731</v>
      </c>
      <c r="J4158" s="36" t="s">
        <v>13</v>
      </c>
      <c r="K4158" s="36" t="s">
        <v>549</v>
      </c>
    </row>
    <row r="4159" spans="1:11" ht="72" customHeight="1">
      <c r="A4159" s="5">
        <v>4156</v>
      </c>
      <c r="B4159" s="400" t="s">
        <v>11667</v>
      </c>
      <c r="C4159" s="36" t="s">
        <v>11668</v>
      </c>
      <c r="D4159" s="36" t="s">
        <v>11669</v>
      </c>
      <c r="E4159" s="36" t="s">
        <v>11670</v>
      </c>
      <c r="F4159" s="4" t="s">
        <v>11671</v>
      </c>
      <c r="G4159" s="39" t="s">
        <v>721</v>
      </c>
      <c r="H4159" s="36"/>
      <c r="I4159" s="5" t="s">
        <v>731</v>
      </c>
      <c r="J4159" s="36" t="s">
        <v>13</v>
      </c>
      <c r="K4159" s="36" t="s">
        <v>549</v>
      </c>
    </row>
    <row r="4160" spans="1:11" ht="92.4">
      <c r="A4160" s="5">
        <v>4157</v>
      </c>
      <c r="B4160" s="449" t="s">
        <v>11672</v>
      </c>
      <c r="C4160" s="328" t="s">
        <v>11673</v>
      </c>
      <c r="D4160" s="328" t="s">
        <v>11674</v>
      </c>
      <c r="E4160" s="68" t="s">
        <v>11675</v>
      </c>
      <c r="F4160" s="327" t="s">
        <v>10718</v>
      </c>
      <c r="G4160" s="39" t="s">
        <v>3223</v>
      </c>
      <c r="H4160" s="328"/>
      <c r="I4160" s="328" t="s">
        <v>9511</v>
      </c>
      <c r="J4160" s="328" t="s">
        <v>3833</v>
      </c>
      <c r="K4160" s="327" t="s">
        <v>549</v>
      </c>
    </row>
    <row r="4161" spans="1:11" ht="92.4">
      <c r="A4161" s="5">
        <v>4158</v>
      </c>
      <c r="B4161" s="65" t="s">
        <v>11676</v>
      </c>
      <c r="C4161" s="36" t="s">
        <v>11677</v>
      </c>
      <c r="D4161" s="36" t="s">
        <v>11678</v>
      </c>
      <c r="E4161" s="329" t="s">
        <v>11679</v>
      </c>
      <c r="F4161" s="4" t="s">
        <v>10718</v>
      </c>
      <c r="G4161" s="39" t="s">
        <v>3223</v>
      </c>
      <c r="H4161" s="36"/>
      <c r="I4161" s="36" t="s">
        <v>9511</v>
      </c>
      <c r="J4161" s="36" t="s">
        <v>3833</v>
      </c>
      <c r="K4161" s="4" t="s">
        <v>549</v>
      </c>
    </row>
    <row r="4162" spans="1:11" ht="92.4">
      <c r="A4162" s="5">
        <v>4159</v>
      </c>
      <c r="B4162" s="65" t="s">
        <v>11680</v>
      </c>
      <c r="C4162" s="36" t="s">
        <v>11681</v>
      </c>
      <c r="D4162" s="36" t="s">
        <v>11682</v>
      </c>
      <c r="E4162" s="329" t="s">
        <v>11683</v>
      </c>
      <c r="F4162" s="4" t="s">
        <v>10718</v>
      </c>
      <c r="G4162" s="39" t="s">
        <v>3223</v>
      </c>
      <c r="H4162" s="36"/>
      <c r="I4162" s="36" t="s">
        <v>9511</v>
      </c>
      <c r="J4162" s="36" t="s">
        <v>3841</v>
      </c>
      <c r="K4162" s="4" t="s">
        <v>549</v>
      </c>
    </row>
    <row r="4163" spans="1:11" ht="105.6">
      <c r="A4163" s="5">
        <v>4160</v>
      </c>
      <c r="B4163" s="65" t="s">
        <v>11684</v>
      </c>
      <c r="C4163" s="36" t="s">
        <v>11685</v>
      </c>
      <c r="D4163" s="36" t="s">
        <v>11686</v>
      </c>
      <c r="E4163" s="329" t="s">
        <v>11687</v>
      </c>
      <c r="F4163" s="4" t="s">
        <v>10718</v>
      </c>
      <c r="G4163" s="39" t="s">
        <v>3223</v>
      </c>
      <c r="H4163" s="36"/>
      <c r="I4163" s="36" t="s">
        <v>9511</v>
      </c>
      <c r="J4163" s="36" t="s">
        <v>3841</v>
      </c>
      <c r="K4163" s="4" t="s">
        <v>549</v>
      </c>
    </row>
    <row r="4164" spans="1:11" ht="92.4">
      <c r="A4164" s="5">
        <v>4161</v>
      </c>
      <c r="B4164" s="65" t="s">
        <v>11688</v>
      </c>
      <c r="C4164" s="36" t="s">
        <v>11689</v>
      </c>
      <c r="D4164" s="36" t="s">
        <v>11690</v>
      </c>
      <c r="E4164" s="329" t="s">
        <v>11691</v>
      </c>
      <c r="F4164" s="4" t="s">
        <v>10718</v>
      </c>
      <c r="G4164" s="39" t="s">
        <v>3223</v>
      </c>
      <c r="H4164" s="36"/>
      <c r="I4164" s="36" t="s">
        <v>9511</v>
      </c>
      <c r="J4164" s="36" t="s">
        <v>89</v>
      </c>
      <c r="K4164" s="4" t="s">
        <v>549</v>
      </c>
    </row>
    <row r="4165" spans="1:11" ht="92.4">
      <c r="A4165" s="5">
        <v>4162</v>
      </c>
      <c r="B4165" s="65" t="s">
        <v>11692</v>
      </c>
      <c r="C4165" s="36" t="s">
        <v>11693</v>
      </c>
      <c r="D4165" s="36" t="s">
        <v>11694</v>
      </c>
      <c r="E4165" s="329" t="s">
        <v>11695</v>
      </c>
      <c r="F4165" s="4" t="s">
        <v>10718</v>
      </c>
      <c r="G4165" s="39" t="s">
        <v>3223</v>
      </c>
      <c r="H4165" s="36"/>
      <c r="I4165" s="36" t="s">
        <v>9511</v>
      </c>
      <c r="J4165" s="36" t="s">
        <v>89</v>
      </c>
      <c r="K4165" s="4" t="s">
        <v>549</v>
      </c>
    </row>
    <row r="4166" spans="1:11" ht="92.4">
      <c r="A4166" s="5">
        <v>4163</v>
      </c>
      <c r="B4166" s="65" t="s">
        <v>11696</v>
      </c>
      <c r="C4166" s="36" t="s">
        <v>11697</v>
      </c>
      <c r="D4166" s="36" t="s">
        <v>11698</v>
      </c>
      <c r="E4166" s="329" t="s">
        <v>11699</v>
      </c>
      <c r="F4166" s="4" t="s">
        <v>10718</v>
      </c>
      <c r="G4166" s="39" t="s">
        <v>3223</v>
      </c>
      <c r="H4166" s="36"/>
      <c r="I4166" s="36" t="s">
        <v>9511</v>
      </c>
      <c r="J4166" s="36" t="s">
        <v>89</v>
      </c>
      <c r="K4166" s="4" t="s">
        <v>549</v>
      </c>
    </row>
    <row r="4167" spans="1:11" ht="105.6">
      <c r="A4167" s="5">
        <v>4164</v>
      </c>
      <c r="B4167" s="402" t="s">
        <v>11700</v>
      </c>
      <c r="C4167" s="36" t="s">
        <v>11701</v>
      </c>
      <c r="D4167" s="36" t="s">
        <v>11702</v>
      </c>
      <c r="E4167" s="329" t="s">
        <v>11703</v>
      </c>
      <c r="F4167" s="4" t="s">
        <v>10718</v>
      </c>
      <c r="G4167" s="39" t="s">
        <v>3223</v>
      </c>
      <c r="H4167" s="36"/>
      <c r="I4167" s="36" t="s">
        <v>9511</v>
      </c>
      <c r="J4167" s="36" t="s">
        <v>89</v>
      </c>
      <c r="K4167" s="4" t="s">
        <v>549</v>
      </c>
    </row>
    <row r="4168" spans="1:11" ht="105.6">
      <c r="A4168" s="5">
        <v>4165</v>
      </c>
      <c r="B4168" s="56" t="s">
        <v>11704</v>
      </c>
      <c r="C4168" s="36" t="s">
        <v>11705</v>
      </c>
      <c r="D4168" s="36" t="s">
        <v>11706</v>
      </c>
      <c r="E4168" s="329" t="s">
        <v>11707</v>
      </c>
      <c r="F4168" s="51" t="s">
        <v>11708</v>
      </c>
      <c r="G4168" s="39" t="s">
        <v>718</v>
      </c>
      <c r="H4168" s="36"/>
      <c r="I4168" s="5" t="s">
        <v>731</v>
      </c>
      <c r="J4168" s="36" t="s">
        <v>89</v>
      </c>
      <c r="K4168" s="36" t="s">
        <v>549</v>
      </c>
    </row>
    <row r="4169" spans="1:11" ht="145.19999999999999">
      <c r="A4169" s="5">
        <v>4166</v>
      </c>
      <c r="B4169" s="65" t="s">
        <v>11709</v>
      </c>
      <c r="C4169" s="36" t="s">
        <v>11710</v>
      </c>
      <c r="D4169" s="36" t="s">
        <v>11711</v>
      </c>
      <c r="E4169" s="329" t="s">
        <v>11712</v>
      </c>
      <c r="F4169" s="4" t="s">
        <v>11713</v>
      </c>
      <c r="G4169" s="39" t="s">
        <v>3223</v>
      </c>
      <c r="H4169" s="36"/>
      <c r="I4169" s="36" t="s">
        <v>9511</v>
      </c>
      <c r="J4169" s="36" t="s">
        <v>556</v>
      </c>
      <c r="K4169" s="4" t="s">
        <v>549</v>
      </c>
    </row>
    <row r="4170" spans="1:11" ht="145.19999999999999">
      <c r="A4170" s="5">
        <v>4167</v>
      </c>
      <c r="B4170" s="65" t="s">
        <v>11714</v>
      </c>
      <c r="C4170" s="36" t="s">
        <v>11715</v>
      </c>
      <c r="D4170" s="36" t="s">
        <v>11716</v>
      </c>
      <c r="E4170" s="329" t="s">
        <v>11717</v>
      </c>
      <c r="F4170" s="4" t="s">
        <v>11713</v>
      </c>
      <c r="G4170" s="39" t="s">
        <v>3223</v>
      </c>
      <c r="H4170" s="36"/>
      <c r="I4170" s="36" t="s">
        <v>9511</v>
      </c>
      <c r="J4170" s="36" t="s">
        <v>556</v>
      </c>
      <c r="K4170" s="4" t="s">
        <v>549</v>
      </c>
    </row>
    <row r="4171" spans="1:11" ht="145.19999999999999">
      <c r="A4171" s="5">
        <v>4168</v>
      </c>
      <c r="B4171" s="65" t="s">
        <v>11718</v>
      </c>
      <c r="C4171" s="36" t="s">
        <v>11719</v>
      </c>
      <c r="D4171" s="36" t="s">
        <v>11720</v>
      </c>
      <c r="E4171" s="329" t="s">
        <v>11721</v>
      </c>
      <c r="F4171" s="4" t="s">
        <v>11713</v>
      </c>
      <c r="G4171" s="39" t="s">
        <v>3223</v>
      </c>
      <c r="H4171" s="36"/>
      <c r="I4171" s="36" t="s">
        <v>9511</v>
      </c>
      <c r="J4171" s="36" t="s">
        <v>556</v>
      </c>
      <c r="K4171" s="4" t="s">
        <v>549</v>
      </c>
    </row>
    <row r="4172" spans="1:11" ht="145.19999999999999">
      <c r="A4172" s="5">
        <v>4169</v>
      </c>
      <c r="B4172" s="65" t="s">
        <v>11722</v>
      </c>
      <c r="C4172" s="36" t="s">
        <v>11723</v>
      </c>
      <c r="D4172" s="36" t="s">
        <v>11724</v>
      </c>
      <c r="E4172" s="329" t="s">
        <v>11725</v>
      </c>
      <c r="F4172" s="4" t="s">
        <v>11713</v>
      </c>
      <c r="G4172" s="39" t="s">
        <v>3223</v>
      </c>
      <c r="H4172" s="36"/>
      <c r="I4172" s="36" t="s">
        <v>9511</v>
      </c>
      <c r="J4172" s="36" t="s">
        <v>556</v>
      </c>
      <c r="K4172" s="4" t="s">
        <v>549</v>
      </c>
    </row>
    <row r="4173" spans="1:11" ht="92.4">
      <c r="A4173" s="5">
        <v>4170</v>
      </c>
      <c r="B4173" s="402" t="s">
        <v>11726</v>
      </c>
      <c r="C4173" s="36" t="s">
        <v>11727</v>
      </c>
      <c r="D4173" s="36" t="s">
        <v>11728</v>
      </c>
      <c r="E4173" s="329" t="s">
        <v>11729</v>
      </c>
      <c r="F4173" s="4" t="s">
        <v>10718</v>
      </c>
      <c r="G4173" s="39" t="s">
        <v>3223</v>
      </c>
      <c r="H4173" s="36"/>
      <c r="I4173" s="36" t="s">
        <v>9511</v>
      </c>
      <c r="J4173" s="36" t="s">
        <v>556</v>
      </c>
      <c r="K4173" s="4" t="s">
        <v>549</v>
      </c>
    </row>
    <row r="4174" spans="1:11" ht="92.4">
      <c r="A4174" s="5">
        <v>4171</v>
      </c>
      <c r="B4174" s="402" t="s">
        <v>11730</v>
      </c>
      <c r="C4174" s="11" t="s">
        <v>11731</v>
      </c>
      <c r="D4174" s="330" t="s">
        <v>11732</v>
      </c>
      <c r="E4174" s="329" t="s">
        <v>11733</v>
      </c>
      <c r="F4174" s="4" t="s">
        <v>10718</v>
      </c>
      <c r="G4174" s="39" t="s">
        <v>3223</v>
      </c>
      <c r="H4174" s="36"/>
      <c r="I4174" s="36" t="s">
        <v>9511</v>
      </c>
      <c r="J4174" s="36" t="s">
        <v>556</v>
      </c>
      <c r="K4174" s="4" t="s">
        <v>549</v>
      </c>
    </row>
    <row r="4175" spans="1:11" ht="114" customHeight="1">
      <c r="A4175" s="5">
        <v>4172</v>
      </c>
      <c r="B4175" s="402" t="s">
        <v>11734</v>
      </c>
      <c r="C4175" s="36" t="s">
        <v>11735</v>
      </c>
      <c r="D4175" s="331" t="s">
        <v>11736</v>
      </c>
      <c r="E4175" s="329" t="s">
        <v>11737</v>
      </c>
      <c r="F4175" s="4" t="s">
        <v>15200</v>
      </c>
      <c r="G4175" s="39" t="s">
        <v>3223</v>
      </c>
      <c r="H4175" s="36"/>
      <c r="I4175" s="36" t="s">
        <v>9511</v>
      </c>
      <c r="J4175" s="36" t="s">
        <v>556</v>
      </c>
      <c r="K4175" s="36" t="s">
        <v>549</v>
      </c>
    </row>
    <row r="4176" spans="1:11" ht="66">
      <c r="A4176" s="5">
        <v>4173</v>
      </c>
      <c r="B4176" s="402" t="s">
        <v>11738</v>
      </c>
      <c r="C4176" s="36" t="s">
        <v>11739</v>
      </c>
      <c r="D4176" s="36" t="s">
        <v>11740</v>
      </c>
      <c r="E4176" s="329" t="s">
        <v>11741</v>
      </c>
      <c r="F4176" s="4" t="s">
        <v>11671</v>
      </c>
      <c r="G4176" s="39" t="s">
        <v>719</v>
      </c>
      <c r="H4176" s="36"/>
      <c r="I4176" s="5" t="s">
        <v>731</v>
      </c>
      <c r="J4176" s="36" t="s">
        <v>556</v>
      </c>
      <c r="K4176" s="36" t="s">
        <v>549</v>
      </c>
    </row>
    <row r="4177" spans="1:11" ht="145.19999999999999">
      <c r="A4177" s="5">
        <v>4174</v>
      </c>
      <c r="B4177" s="65" t="s">
        <v>11742</v>
      </c>
      <c r="C4177" s="36" t="s">
        <v>11743</v>
      </c>
      <c r="D4177" s="36" t="s">
        <v>11744</v>
      </c>
      <c r="E4177" s="329" t="s">
        <v>11745</v>
      </c>
      <c r="F4177" s="4" t="s">
        <v>11713</v>
      </c>
      <c r="G4177" s="39" t="s">
        <v>3223</v>
      </c>
      <c r="H4177" s="36"/>
      <c r="I4177" s="36" t="s">
        <v>9511</v>
      </c>
      <c r="J4177" s="36" t="s">
        <v>139</v>
      </c>
      <c r="K4177" s="4" t="s">
        <v>549</v>
      </c>
    </row>
    <row r="4178" spans="1:11" ht="145.19999999999999">
      <c r="A4178" s="5">
        <v>4175</v>
      </c>
      <c r="B4178" s="65" t="s">
        <v>11746</v>
      </c>
      <c r="C4178" s="36" t="s">
        <v>11747</v>
      </c>
      <c r="D4178" s="36" t="s">
        <v>11748</v>
      </c>
      <c r="E4178" s="329" t="s">
        <v>11749</v>
      </c>
      <c r="F4178" s="4" t="s">
        <v>11713</v>
      </c>
      <c r="G4178" s="39" t="s">
        <v>3223</v>
      </c>
      <c r="H4178" s="36"/>
      <c r="I4178" s="36" t="s">
        <v>9511</v>
      </c>
      <c r="J4178" s="36" t="s">
        <v>139</v>
      </c>
      <c r="K4178" s="4" t="s">
        <v>549</v>
      </c>
    </row>
    <row r="4179" spans="1:11" ht="145.19999999999999">
      <c r="A4179" s="5">
        <v>4176</v>
      </c>
      <c r="B4179" s="65" t="s">
        <v>11750</v>
      </c>
      <c r="C4179" s="36" t="s">
        <v>11751</v>
      </c>
      <c r="D4179" s="36" t="s">
        <v>11752</v>
      </c>
      <c r="E4179" s="329" t="s">
        <v>11753</v>
      </c>
      <c r="F4179" s="4" t="s">
        <v>11713</v>
      </c>
      <c r="G4179" s="39" t="s">
        <v>3223</v>
      </c>
      <c r="H4179" s="36"/>
      <c r="I4179" s="36" t="s">
        <v>9511</v>
      </c>
      <c r="J4179" s="36" t="s">
        <v>139</v>
      </c>
      <c r="K4179" s="4" t="s">
        <v>549</v>
      </c>
    </row>
    <row r="4180" spans="1:11" ht="145.19999999999999">
      <c r="A4180" s="5">
        <v>4177</v>
      </c>
      <c r="B4180" s="65" t="s">
        <v>11754</v>
      </c>
      <c r="C4180" s="36" t="s">
        <v>11755</v>
      </c>
      <c r="D4180" s="332" t="s">
        <v>11756</v>
      </c>
      <c r="E4180" s="329" t="s">
        <v>11757</v>
      </c>
      <c r="F4180" s="4" t="s">
        <v>11713</v>
      </c>
      <c r="G4180" s="39" t="s">
        <v>3223</v>
      </c>
      <c r="H4180" s="36"/>
      <c r="I4180" s="36" t="s">
        <v>9511</v>
      </c>
      <c r="J4180" s="36" t="s">
        <v>139</v>
      </c>
      <c r="K4180" s="4" t="s">
        <v>549</v>
      </c>
    </row>
    <row r="4181" spans="1:11" ht="145.19999999999999">
      <c r="A4181" s="5">
        <v>4178</v>
      </c>
      <c r="B4181" s="65" t="s">
        <v>11758</v>
      </c>
      <c r="C4181" s="36" t="s">
        <v>11759</v>
      </c>
      <c r="D4181" s="36" t="s">
        <v>11760</v>
      </c>
      <c r="E4181" s="329" t="s">
        <v>11761</v>
      </c>
      <c r="F4181" s="4" t="s">
        <v>11713</v>
      </c>
      <c r="G4181" s="39" t="s">
        <v>3223</v>
      </c>
      <c r="H4181" s="36"/>
      <c r="I4181" s="36" t="s">
        <v>9511</v>
      </c>
      <c r="J4181" s="36" t="s">
        <v>139</v>
      </c>
      <c r="K4181" s="4" t="s">
        <v>549</v>
      </c>
    </row>
    <row r="4182" spans="1:11" ht="145.19999999999999">
      <c r="A4182" s="5">
        <v>4179</v>
      </c>
      <c r="B4182" s="65" t="s">
        <v>11762</v>
      </c>
      <c r="C4182" s="36" t="s">
        <v>11763</v>
      </c>
      <c r="D4182" s="36" t="s">
        <v>11764</v>
      </c>
      <c r="E4182" s="329" t="s">
        <v>11765</v>
      </c>
      <c r="F4182" s="4" t="s">
        <v>11713</v>
      </c>
      <c r="G4182" s="39" t="s">
        <v>3223</v>
      </c>
      <c r="H4182" s="36"/>
      <c r="I4182" s="36" t="s">
        <v>9511</v>
      </c>
      <c r="J4182" s="36" t="s">
        <v>139</v>
      </c>
      <c r="K4182" s="4" t="s">
        <v>549</v>
      </c>
    </row>
    <row r="4183" spans="1:11" ht="52.8">
      <c r="A4183" s="5">
        <v>4180</v>
      </c>
      <c r="B4183" s="400" t="s">
        <v>11766</v>
      </c>
      <c r="C4183" s="331" t="s">
        <v>11767</v>
      </c>
      <c r="D4183" s="36" t="s">
        <v>11768</v>
      </c>
      <c r="E4183" s="36" t="s">
        <v>11769</v>
      </c>
      <c r="F4183" s="4" t="s">
        <v>11770</v>
      </c>
      <c r="G4183" s="39" t="s">
        <v>719</v>
      </c>
      <c r="H4183" s="36"/>
      <c r="I4183" s="5" t="s">
        <v>731</v>
      </c>
      <c r="J4183" s="36" t="s">
        <v>139</v>
      </c>
      <c r="K4183" s="36" t="s">
        <v>549</v>
      </c>
    </row>
    <row r="4184" spans="1:11" ht="39.6">
      <c r="A4184" s="5">
        <v>4181</v>
      </c>
      <c r="B4184" s="278" t="s">
        <v>11771</v>
      </c>
      <c r="C4184" s="333" t="s">
        <v>11772</v>
      </c>
      <c r="D4184" s="333" t="s">
        <v>11773</v>
      </c>
      <c r="E4184" s="333" t="s">
        <v>11774</v>
      </c>
      <c r="F4184" s="23" t="s">
        <v>11775</v>
      </c>
      <c r="G4184" s="39" t="s">
        <v>719</v>
      </c>
      <c r="H4184" s="333"/>
      <c r="I4184" s="5" t="s">
        <v>731</v>
      </c>
      <c r="J4184" s="333" t="s">
        <v>139</v>
      </c>
      <c r="K4184" s="333" t="s">
        <v>549</v>
      </c>
    </row>
    <row r="4185" spans="1:11" ht="145.19999999999999">
      <c r="A4185" s="5">
        <v>4182</v>
      </c>
      <c r="B4185" s="65" t="s">
        <v>11776</v>
      </c>
      <c r="C4185" s="36" t="s">
        <v>11777</v>
      </c>
      <c r="D4185" s="36" t="s">
        <v>11778</v>
      </c>
      <c r="E4185" s="329" t="s">
        <v>11779</v>
      </c>
      <c r="F4185" s="4" t="s">
        <v>11713</v>
      </c>
      <c r="G4185" s="39" t="s">
        <v>3223</v>
      </c>
      <c r="H4185" s="36"/>
      <c r="I4185" s="36" t="s">
        <v>9511</v>
      </c>
      <c r="J4185" s="36" t="s">
        <v>157</v>
      </c>
      <c r="K4185" s="4" t="s">
        <v>549</v>
      </c>
    </row>
    <row r="4186" spans="1:11" ht="145.19999999999999">
      <c r="A4186" s="5">
        <v>4183</v>
      </c>
      <c r="B4186" s="65" t="s">
        <v>11780</v>
      </c>
      <c r="C4186" s="36" t="s">
        <v>11781</v>
      </c>
      <c r="D4186" s="36" t="s">
        <v>11781</v>
      </c>
      <c r="E4186" s="329" t="s">
        <v>11782</v>
      </c>
      <c r="F4186" s="4" t="s">
        <v>11713</v>
      </c>
      <c r="G4186" s="39" t="s">
        <v>3223</v>
      </c>
      <c r="H4186" s="36"/>
      <c r="I4186" s="36" t="s">
        <v>9511</v>
      </c>
      <c r="J4186" s="36" t="s">
        <v>157</v>
      </c>
      <c r="K4186" s="4" t="s">
        <v>549</v>
      </c>
    </row>
    <row r="4187" spans="1:11" ht="145.19999999999999">
      <c r="A4187" s="5">
        <v>4184</v>
      </c>
      <c r="B4187" s="65" t="s">
        <v>11783</v>
      </c>
      <c r="C4187" s="36" t="s">
        <v>11784</v>
      </c>
      <c r="D4187" s="36" t="s">
        <v>11785</v>
      </c>
      <c r="E4187" s="329" t="s">
        <v>11786</v>
      </c>
      <c r="F4187" s="4" t="s">
        <v>11713</v>
      </c>
      <c r="G4187" s="39" t="s">
        <v>3223</v>
      </c>
      <c r="H4187" s="36"/>
      <c r="I4187" s="36" t="s">
        <v>9511</v>
      </c>
      <c r="J4187" s="36" t="s">
        <v>157</v>
      </c>
      <c r="K4187" s="4" t="s">
        <v>549</v>
      </c>
    </row>
    <row r="4188" spans="1:11" ht="145.19999999999999">
      <c r="A4188" s="5">
        <v>4185</v>
      </c>
      <c r="B4188" s="65" t="s">
        <v>11787</v>
      </c>
      <c r="C4188" s="36" t="s">
        <v>11788</v>
      </c>
      <c r="D4188" s="36" t="s">
        <v>11789</v>
      </c>
      <c r="E4188" s="329" t="s">
        <v>11790</v>
      </c>
      <c r="F4188" s="4" t="s">
        <v>11713</v>
      </c>
      <c r="G4188" s="39" t="s">
        <v>3223</v>
      </c>
      <c r="H4188" s="36"/>
      <c r="I4188" s="36" t="s">
        <v>9511</v>
      </c>
      <c r="J4188" s="36" t="s">
        <v>157</v>
      </c>
      <c r="K4188" s="4" t="s">
        <v>549</v>
      </c>
    </row>
    <row r="4189" spans="1:11" ht="105.6">
      <c r="A4189" s="5">
        <v>4186</v>
      </c>
      <c r="B4189" s="408" t="s">
        <v>11791</v>
      </c>
      <c r="C4189" s="36" t="s">
        <v>11792</v>
      </c>
      <c r="D4189" s="4">
        <v>265020771</v>
      </c>
      <c r="E4189" s="8" t="s">
        <v>11793</v>
      </c>
      <c r="F4189" s="4" t="s">
        <v>10718</v>
      </c>
      <c r="G4189" s="39" t="s">
        <v>3223</v>
      </c>
      <c r="H4189" s="36"/>
      <c r="I4189" s="36" t="s">
        <v>9511</v>
      </c>
      <c r="J4189" s="36" t="s">
        <v>164</v>
      </c>
      <c r="K4189" s="4" t="s">
        <v>549</v>
      </c>
    </row>
    <row r="4190" spans="1:11" ht="79.2">
      <c r="A4190" s="5">
        <v>4187</v>
      </c>
      <c r="B4190" s="402" t="s">
        <v>11794</v>
      </c>
      <c r="C4190" s="36" t="s">
        <v>11795</v>
      </c>
      <c r="D4190" s="36" t="s">
        <v>11796</v>
      </c>
      <c r="E4190" s="4" t="s">
        <v>11797</v>
      </c>
      <c r="F4190" s="4" t="s">
        <v>11770</v>
      </c>
      <c r="G4190" s="39" t="s">
        <v>719</v>
      </c>
      <c r="H4190" s="36"/>
      <c r="I4190" s="5" t="s">
        <v>731</v>
      </c>
      <c r="J4190" s="36" t="s">
        <v>164</v>
      </c>
      <c r="K4190" s="36" t="s">
        <v>549</v>
      </c>
    </row>
    <row r="4191" spans="1:11" ht="92.4">
      <c r="A4191" s="5">
        <v>4188</v>
      </c>
      <c r="B4191" s="402" t="s">
        <v>11798</v>
      </c>
      <c r="C4191" s="36" t="s">
        <v>11799</v>
      </c>
      <c r="D4191" s="36" t="s">
        <v>11800</v>
      </c>
      <c r="E4191" s="4" t="s">
        <v>11801</v>
      </c>
      <c r="F4191" s="4" t="s">
        <v>563</v>
      </c>
      <c r="G4191" s="39" t="s">
        <v>719</v>
      </c>
      <c r="H4191" s="36"/>
      <c r="I4191" s="5" t="s">
        <v>731</v>
      </c>
      <c r="J4191" s="36" t="s">
        <v>164</v>
      </c>
      <c r="K4191" s="36" t="s">
        <v>549</v>
      </c>
    </row>
    <row r="4192" spans="1:11" ht="92.4">
      <c r="A4192" s="5">
        <v>4189</v>
      </c>
      <c r="B4192" s="402" t="s">
        <v>11802</v>
      </c>
      <c r="C4192" s="36" t="s">
        <v>11803</v>
      </c>
      <c r="D4192" s="36" t="s">
        <v>11804</v>
      </c>
      <c r="E4192" s="4" t="s">
        <v>11805</v>
      </c>
      <c r="F4192" s="4" t="s">
        <v>563</v>
      </c>
      <c r="G4192" s="39" t="s">
        <v>719</v>
      </c>
      <c r="H4192" s="36"/>
      <c r="I4192" s="5" t="s">
        <v>731</v>
      </c>
      <c r="J4192" s="36" t="s">
        <v>164</v>
      </c>
      <c r="K4192" s="36" t="s">
        <v>549</v>
      </c>
    </row>
    <row r="4193" spans="1:11" ht="52.8">
      <c r="A4193" s="5">
        <v>4190</v>
      </c>
      <c r="B4193" s="65" t="s">
        <v>11806</v>
      </c>
      <c r="C4193" s="36" t="s">
        <v>11807</v>
      </c>
      <c r="D4193" s="36" t="s">
        <v>11808</v>
      </c>
      <c r="E4193" s="329" t="s">
        <v>11809</v>
      </c>
      <c r="F4193" s="51" t="s">
        <v>11810</v>
      </c>
      <c r="G4193" s="39" t="s">
        <v>719</v>
      </c>
      <c r="H4193" s="36"/>
      <c r="I4193" s="5" t="s">
        <v>731</v>
      </c>
      <c r="J4193" s="36" t="s">
        <v>165</v>
      </c>
      <c r="K4193" s="4" t="s">
        <v>549</v>
      </c>
    </row>
    <row r="4194" spans="1:11" ht="92.4">
      <c r="A4194" s="5">
        <v>4191</v>
      </c>
      <c r="B4194" s="402" t="s">
        <v>11811</v>
      </c>
      <c r="C4194" s="36" t="s">
        <v>11812</v>
      </c>
      <c r="D4194" s="36" t="s">
        <v>11813</v>
      </c>
      <c r="E4194" s="329" t="s">
        <v>11814</v>
      </c>
      <c r="F4194" s="51" t="s">
        <v>11621</v>
      </c>
      <c r="G4194" s="39" t="s">
        <v>719</v>
      </c>
      <c r="H4194" s="36"/>
      <c r="I4194" s="5" t="s">
        <v>731</v>
      </c>
      <c r="J4194" s="36" t="s">
        <v>165</v>
      </c>
      <c r="K4194" s="4" t="s">
        <v>549</v>
      </c>
    </row>
    <row r="4195" spans="1:11" ht="92.4">
      <c r="A4195" s="5">
        <v>4192</v>
      </c>
      <c r="B4195" s="402" t="s">
        <v>11815</v>
      </c>
      <c r="C4195" s="36" t="s">
        <v>11816</v>
      </c>
      <c r="D4195" s="36" t="s">
        <v>11817</v>
      </c>
      <c r="E4195" s="14" t="s">
        <v>11818</v>
      </c>
      <c r="F4195" s="51" t="s">
        <v>11621</v>
      </c>
      <c r="G4195" s="39" t="s">
        <v>719</v>
      </c>
      <c r="H4195" s="36"/>
      <c r="I4195" s="5" t="s">
        <v>731</v>
      </c>
      <c r="J4195" s="36" t="s">
        <v>165</v>
      </c>
      <c r="K4195" s="36" t="s">
        <v>549</v>
      </c>
    </row>
    <row r="4196" spans="1:11" ht="92.4">
      <c r="A4196" s="5">
        <v>4193</v>
      </c>
      <c r="B4196" s="400" t="s">
        <v>11819</v>
      </c>
      <c r="C4196" s="36" t="s">
        <v>11820</v>
      </c>
      <c r="D4196" s="36" t="s">
        <v>11821</v>
      </c>
      <c r="E4196" s="4" t="s">
        <v>11822</v>
      </c>
      <c r="F4196" s="4" t="s">
        <v>563</v>
      </c>
      <c r="G4196" s="39" t="s">
        <v>719</v>
      </c>
      <c r="H4196" s="36"/>
      <c r="I4196" s="5" t="s">
        <v>731</v>
      </c>
      <c r="J4196" s="36" t="s">
        <v>165</v>
      </c>
      <c r="K4196" s="36" t="s">
        <v>549</v>
      </c>
    </row>
    <row r="4197" spans="1:11" ht="92.4">
      <c r="A4197" s="5">
        <v>4194</v>
      </c>
      <c r="B4197" s="402" t="s">
        <v>11823</v>
      </c>
      <c r="C4197" s="36" t="s">
        <v>11824</v>
      </c>
      <c r="D4197" s="36" t="s">
        <v>11825</v>
      </c>
      <c r="E4197" s="4" t="s">
        <v>11826</v>
      </c>
      <c r="F4197" s="4" t="s">
        <v>563</v>
      </c>
      <c r="G4197" s="39" t="s">
        <v>719</v>
      </c>
      <c r="H4197" s="36"/>
      <c r="I4197" s="5" t="s">
        <v>731</v>
      </c>
      <c r="J4197" s="36" t="s">
        <v>165</v>
      </c>
      <c r="K4197" s="36" t="s">
        <v>549</v>
      </c>
    </row>
    <row r="4198" spans="1:11" ht="92.4">
      <c r="A4198" s="5">
        <v>4195</v>
      </c>
      <c r="B4198" s="402" t="s">
        <v>11827</v>
      </c>
      <c r="C4198" s="49" t="s">
        <v>11828</v>
      </c>
      <c r="D4198" s="36" t="s">
        <v>11829</v>
      </c>
      <c r="E4198" s="4" t="s">
        <v>11830</v>
      </c>
      <c r="F4198" s="4" t="s">
        <v>563</v>
      </c>
      <c r="G4198" s="39" t="s">
        <v>719</v>
      </c>
      <c r="H4198" s="36"/>
      <c r="I4198" s="5" t="s">
        <v>731</v>
      </c>
      <c r="J4198" s="36" t="s">
        <v>165</v>
      </c>
      <c r="K4198" s="36" t="s">
        <v>549</v>
      </c>
    </row>
    <row r="4199" spans="1:11" ht="92.4">
      <c r="A4199" s="5">
        <v>4196</v>
      </c>
      <c r="B4199" s="427" t="s">
        <v>11831</v>
      </c>
      <c r="C4199" s="39" t="s">
        <v>11832</v>
      </c>
      <c r="D4199" s="39" t="s">
        <v>11833</v>
      </c>
      <c r="E4199" s="334" t="s">
        <v>11834</v>
      </c>
      <c r="F4199" s="21" t="s">
        <v>10718</v>
      </c>
      <c r="G4199" s="39" t="s">
        <v>3223</v>
      </c>
      <c r="H4199" s="39"/>
      <c r="I4199" s="39" t="s">
        <v>9511</v>
      </c>
      <c r="J4199" s="39" t="s">
        <v>166</v>
      </c>
      <c r="K4199" s="21" t="s">
        <v>549</v>
      </c>
    </row>
    <row r="4200" spans="1:11" ht="105.6">
      <c r="A4200" s="5">
        <v>4197</v>
      </c>
      <c r="B4200" s="408" t="s">
        <v>11835</v>
      </c>
      <c r="C4200" s="36" t="s">
        <v>11836</v>
      </c>
      <c r="D4200" s="36" t="s">
        <v>11837</v>
      </c>
      <c r="E4200" s="329" t="s">
        <v>11838</v>
      </c>
      <c r="F4200" s="4" t="s">
        <v>10718</v>
      </c>
      <c r="G4200" s="39" t="s">
        <v>3223</v>
      </c>
      <c r="H4200" s="36"/>
      <c r="I4200" s="36" t="s">
        <v>9511</v>
      </c>
      <c r="J4200" s="36" t="s">
        <v>166</v>
      </c>
      <c r="K4200" s="4" t="s">
        <v>549</v>
      </c>
    </row>
    <row r="4201" spans="1:11" ht="66">
      <c r="A4201" s="5">
        <v>4198</v>
      </c>
      <c r="B4201" s="402" t="s">
        <v>11839</v>
      </c>
      <c r="C4201" s="36" t="s">
        <v>11840</v>
      </c>
      <c r="D4201" s="36" t="s">
        <v>11841</v>
      </c>
      <c r="E4201" s="329" t="s">
        <v>11842</v>
      </c>
      <c r="F4201" s="51" t="s">
        <v>11843</v>
      </c>
      <c r="G4201" s="39" t="s">
        <v>3223</v>
      </c>
      <c r="H4201" s="36"/>
      <c r="I4201" s="36" t="s">
        <v>9511</v>
      </c>
      <c r="J4201" s="36" t="s">
        <v>166</v>
      </c>
      <c r="K4201" s="4" t="s">
        <v>549</v>
      </c>
    </row>
    <row r="4202" spans="1:11" ht="52.8">
      <c r="A4202" s="5">
        <v>4199</v>
      </c>
      <c r="B4202" s="403" t="s">
        <v>11844</v>
      </c>
      <c r="C4202" s="36" t="s">
        <v>11845</v>
      </c>
      <c r="D4202" s="36" t="s">
        <v>11846</v>
      </c>
      <c r="E4202" s="329" t="s">
        <v>11847</v>
      </c>
      <c r="F4202" s="51" t="s">
        <v>11848</v>
      </c>
      <c r="G4202" s="39" t="s">
        <v>719</v>
      </c>
      <c r="H4202" s="36"/>
      <c r="I4202" s="5" t="s">
        <v>731</v>
      </c>
      <c r="J4202" s="36" t="s">
        <v>166</v>
      </c>
      <c r="K4202" s="36" t="s">
        <v>549</v>
      </c>
    </row>
    <row r="4203" spans="1:11" ht="52.8">
      <c r="A4203" s="5">
        <v>4200</v>
      </c>
      <c r="B4203" s="402" t="s">
        <v>11849</v>
      </c>
      <c r="C4203" s="36" t="s">
        <v>11850</v>
      </c>
      <c r="D4203" s="36" t="s">
        <v>11851</v>
      </c>
      <c r="E4203" s="4" t="s">
        <v>11852</v>
      </c>
      <c r="F4203" s="4" t="s">
        <v>11853</v>
      </c>
      <c r="G4203" s="39" t="s">
        <v>721</v>
      </c>
      <c r="H4203" s="36"/>
      <c r="I4203" s="5" t="s">
        <v>731</v>
      </c>
      <c r="J4203" s="36" t="s">
        <v>166</v>
      </c>
      <c r="K4203" s="36" t="s">
        <v>549</v>
      </c>
    </row>
    <row r="4204" spans="1:11" ht="105.6">
      <c r="A4204" s="5">
        <v>4201</v>
      </c>
      <c r="B4204" s="402" t="s">
        <v>11854</v>
      </c>
      <c r="C4204" s="331" t="s">
        <v>11855</v>
      </c>
      <c r="D4204" s="60" t="s">
        <v>11856</v>
      </c>
      <c r="E4204" s="4" t="s">
        <v>11857</v>
      </c>
      <c r="F4204" s="4" t="s">
        <v>11621</v>
      </c>
      <c r="G4204" s="39" t="s">
        <v>719</v>
      </c>
      <c r="H4204" s="36"/>
      <c r="I4204" s="5" t="s">
        <v>731</v>
      </c>
      <c r="J4204" s="36" t="s">
        <v>167</v>
      </c>
      <c r="K4204" s="36" t="s">
        <v>549</v>
      </c>
    </row>
    <row r="4205" spans="1:11" ht="39.6">
      <c r="A4205" s="5">
        <v>4202</v>
      </c>
      <c r="B4205" s="402" t="s">
        <v>11858</v>
      </c>
      <c r="C4205" s="36" t="s">
        <v>11859</v>
      </c>
      <c r="D4205" s="36" t="s">
        <v>11860</v>
      </c>
      <c r="E4205" s="14" t="s">
        <v>11861</v>
      </c>
      <c r="F4205" s="51" t="s">
        <v>11862</v>
      </c>
      <c r="G4205" s="39" t="s">
        <v>719</v>
      </c>
      <c r="H4205" s="36"/>
      <c r="I4205" s="5" t="s">
        <v>731</v>
      </c>
      <c r="J4205" s="36" t="s">
        <v>167</v>
      </c>
      <c r="K4205" s="36" t="s">
        <v>549</v>
      </c>
    </row>
    <row r="4206" spans="1:11" ht="52.8">
      <c r="A4206" s="5">
        <v>4203</v>
      </c>
      <c r="B4206" s="403" t="s">
        <v>11863</v>
      </c>
      <c r="C4206" s="36" t="s">
        <v>11864</v>
      </c>
      <c r="D4206" s="36" t="s">
        <v>11865</v>
      </c>
      <c r="E4206" s="329" t="s">
        <v>11866</v>
      </c>
      <c r="F4206" s="51" t="s">
        <v>11867</v>
      </c>
      <c r="G4206" s="39" t="s">
        <v>719</v>
      </c>
      <c r="H4206" s="36"/>
      <c r="I4206" s="5" t="s">
        <v>731</v>
      </c>
      <c r="J4206" s="36" t="s">
        <v>167</v>
      </c>
      <c r="K4206" s="36" t="s">
        <v>549</v>
      </c>
    </row>
    <row r="4207" spans="1:11" ht="52.8">
      <c r="A4207" s="5">
        <v>4204</v>
      </c>
      <c r="B4207" s="402" t="s">
        <v>11868</v>
      </c>
      <c r="C4207" s="36" t="s">
        <v>11869</v>
      </c>
      <c r="D4207" s="36" t="s">
        <v>11870</v>
      </c>
      <c r="E4207" s="4" t="s">
        <v>11871</v>
      </c>
      <c r="F4207" s="4" t="s">
        <v>11872</v>
      </c>
      <c r="G4207" s="39" t="s">
        <v>721</v>
      </c>
      <c r="H4207" s="36"/>
      <c r="I4207" s="5" t="s">
        <v>731</v>
      </c>
      <c r="J4207" s="36" t="s">
        <v>167</v>
      </c>
      <c r="K4207" s="36" t="s">
        <v>549</v>
      </c>
    </row>
    <row r="4208" spans="1:11" ht="92.4">
      <c r="A4208" s="5">
        <v>4205</v>
      </c>
      <c r="B4208" s="65" t="s">
        <v>11873</v>
      </c>
      <c r="C4208" s="11" t="s">
        <v>11874</v>
      </c>
      <c r="D4208" s="11" t="s">
        <v>11875</v>
      </c>
      <c r="E4208" s="329" t="s">
        <v>11876</v>
      </c>
      <c r="F4208" s="11" t="s">
        <v>10718</v>
      </c>
      <c r="G4208" s="39" t="s">
        <v>3223</v>
      </c>
      <c r="H4208" s="13"/>
      <c r="I4208" s="11" t="s">
        <v>9511</v>
      </c>
      <c r="J4208" s="11" t="s">
        <v>13</v>
      </c>
      <c r="K4208" s="11" t="s">
        <v>549</v>
      </c>
    </row>
    <row r="4209" spans="1:11" ht="92.4">
      <c r="A4209" s="5">
        <v>4206</v>
      </c>
      <c r="B4209" s="402" t="s">
        <v>11672</v>
      </c>
      <c r="C4209" s="36" t="s">
        <v>11673</v>
      </c>
      <c r="D4209" s="36" t="s">
        <v>11674</v>
      </c>
      <c r="E4209" s="13" t="s">
        <v>11675</v>
      </c>
      <c r="F4209" s="4" t="s">
        <v>10718</v>
      </c>
      <c r="G4209" s="39" t="s">
        <v>3223</v>
      </c>
      <c r="H4209" s="36"/>
      <c r="I4209" s="36" t="s">
        <v>9511</v>
      </c>
      <c r="J4209" s="36" t="s">
        <v>3833</v>
      </c>
      <c r="K4209" s="4" t="s">
        <v>549</v>
      </c>
    </row>
    <row r="4210" spans="1:11" ht="92.4">
      <c r="A4210" s="5">
        <v>4207</v>
      </c>
      <c r="B4210" s="65" t="s">
        <v>11676</v>
      </c>
      <c r="C4210" s="36" t="s">
        <v>11677</v>
      </c>
      <c r="D4210" s="36" t="s">
        <v>11678</v>
      </c>
      <c r="E4210" s="329" t="s">
        <v>11679</v>
      </c>
      <c r="F4210" s="4" t="s">
        <v>10718</v>
      </c>
      <c r="G4210" s="39" t="s">
        <v>3223</v>
      </c>
      <c r="H4210" s="36"/>
      <c r="I4210" s="36" t="s">
        <v>9511</v>
      </c>
      <c r="J4210" s="36" t="s">
        <v>3833</v>
      </c>
      <c r="K4210" s="4" t="s">
        <v>549</v>
      </c>
    </row>
    <row r="4211" spans="1:11" ht="105.6">
      <c r="A4211" s="5">
        <v>4208</v>
      </c>
      <c r="B4211" s="402" t="s">
        <v>11877</v>
      </c>
      <c r="C4211" s="36" t="s">
        <v>11878</v>
      </c>
      <c r="D4211" s="36" t="s">
        <v>11879</v>
      </c>
      <c r="E4211" s="329" t="s">
        <v>11880</v>
      </c>
      <c r="F4211" s="4" t="s">
        <v>10718</v>
      </c>
      <c r="G4211" s="39" t="s">
        <v>3223</v>
      </c>
      <c r="H4211" s="36"/>
      <c r="I4211" s="36" t="s">
        <v>9511</v>
      </c>
      <c r="J4211" s="36" t="s">
        <v>3833</v>
      </c>
      <c r="K4211" s="4" t="s">
        <v>549</v>
      </c>
    </row>
    <row r="4212" spans="1:11" ht="105.6">
      <c r="A4212" s="5">
        <v>4209</v>
      </c>
      <c r="B4212" s="402" t="s">
        <v>11881</v>
      </c>
      <c r="C4212" s="36" t="s">
        <v>11882</v>
      </c>
      <c r="D4212" s="36" t="s">
        <v>11883</v>
      </c>
      <c r="E4212" s="329" t="s">
        <v>11884</v>
      </c>
      <c r="F4212" s="4" t="s">
        <v>10718</v>
      </c>
      <c r="G4212" s="39" t="s">
        <v>3223</v>
      </c>
      <c r="H4212" s="36"/>
      <c r="I4212" s="36" t="s">
        <v>9511</v>
      </c>
      <c r="J4212" s="36" t="s">
        <v>3833</v>
      </c>
      <c r="K4212" s="4" t="s">
        <v>549</v>
      </c>
    </row>
    <row r="4213" spans="1:11" ht="92.4">
      <c r="A4213" s="5">
        <v>4210</v>
      </c>
      <c r="B4213" s="65" t="s">
        <v>11680</v>
      </c>
      <c r="C4213" s="36" t="s">
        <v>11681</v>
      </c>
      <c r="D4213" s="36" t="s">
        <v>11682</v>
      </c>
      <c r="E4213" s="329" t="s">
        <v>11683</v>
      </c>
      <c r="F4213" s="4" t="s">
        <v>10718</v>
      </c>
      <c r="G4213" s="39" t="s">
        <v>3223</v>
      </c>
      <c r="H4213" s="36"/>
      <c r="I4213" s="36" t="s">
        <v>9511</v>
      </c>
      <c r="J4213" s="36" t="s">
        <v>3841</v>
      </c>
      <c r="K4213" s="4" t="s">
        <v>549</v>
      </c>
    </row>
    <row r="4214" spans="1:11" ht="105.6">
      <c r="A4214" s="5">
        <v>4211</v>
      </c>
      <c r="B4214" s="65" t="s">
        <v>11684</v>
      </c>
      <c r="C4214" s="36" t="s">
        <v>11685</v>
      </c>
      <c r="D4214" s="36" t="s">
        <v>11686</v>
      </c>
      <c r="E4214" s="329" t="s">
        <v>11687</v>
      </c>
      <c r="F4214" s="4" t="s">
        <v>10718</v>
      </c>
      <c r="G4214" s="39" t="s">
        <v>3223</v>
      </c>
      <c r="H4214" s="36"/>
      <c r="I4214" s="36" t="s">
        <v>9511</v>
      </c>
      <c r="J4214" s="36" t="s">
        <v>3841</v>
      </c>
      <c r="K4214" s="4" t="s">
        <v>549</v>
      </c>
    </row>
    <row r="4215" spans="1:11" ht="92.4">
      <c r="A4215" s="5">
        <v>4212</v>
      </c>
      <c r="B4215" s="65" t="s">
        <v>11885</v>
      </c>
      <c r="C4215" s="36" t="s">
        <v>11886</v>
      </c>
      <c r="D4215" s="36" t="s">
        <v>11887</v>
      </c>
      <c r="E4215" s="329" t="s">
        <v>11888</v>
      </c>
      <c r="F4215" s="4" t="s">
        <v>10718</v>
      </c>
      <c r="G4215" s="39" t="s">
        <v>3223</v>
      </c>
      <c r="H4215" s="36"/>
      <c r="I4215" s="36" t="s">
        <v>9511</v>
      </c>
      <c r="J4215" s="36" t="s">
        <v>3841</v>
      </c>
      <c r="K4215" s="4" t="s">
        <v>549</v>
      </c>
    </row>
    <row r="4216" spans="1:11" ht="92.4">
      <c r="A4216" s="5">
        <v>4213</v>
      </c>
      <c r="B4216" s="65" t="s">
        <v>11889</v>
      </c>
      <c r="C4216" s="36" t="s">
        <v>11890</v>
      </c>
      <c r="D4216" s="36" t="s">
        <v>11891</v>
      </c>
      <c r="E4216" s="329" t="s">
        <v>11892</v>
      </c>
      <c r="F4216" s="4" t="s">
        <v>10718</v>
      </c>
      <c r="G4216" s="39" t="s">
        <v>3223</v>
      </c>
      <c r="H4216" s="36"/>
      <c r="I4216" s="36" t="s">
        <v>9511</v>
      </c>
      <c r="J4216" s="36" t="s">
        <v>3841</v>
      </c>
      <c r="K4216" s="4" t="s">
        <v>549</v>
      </c>
    </row>
    <row r="4217" spans="1:11" ht="92.4">
      <c r="A4217" s="5">
        <v>4214</v>
      </c>
      <c r="B4217" s="65" t="s">
        <v>11688</v>
      </c>
      <c r="C4217" s="36" t="s">
        <v>11689</v>
      </c>
      <c r="D4217" s="36" t="s">
        <v>11690</v>
      </c>
      <c r="E4217" s="329" t="s">
        <v>11691</v>
      </c>
      <c r="F4217" s="4" t="s">
        <v>10718</v>
      </c>
      <c r="G4217" s="39" t="s">
        <v>3223</v>
      </c>
      <c r="H4217" s="36"/>
      <c r="I4217" s="36" t="s">
        <v>9511</v>
      </c>
      <c r="J4217" s="36" t="s">
        <v>89</v>
      </c>
      <c r="K4217" s="4" t="s">
        <v>549</v>
      </c>
    </row>
    <row r="4218" spans="1:11" ht="92.4">
      <c r="A4218" s="5">
        <v>4215</v>
      </c>
      <c r="B4218" s="65" t="s">
        <v>11692</v>
      </c>
      <c r="C4218" s="36" t="s">
        <v>11693</v>
      </c>
      <c r="D4218" s="36" t="s">
        <v>11694</v>
      </c>
      <c r="E4218" s="329" t="s">
        <v>11695</v>
      </c>
      <c r="F4218" s="4" t="s">
        <v>10718</v>
      </c>
      <c r="G4218" s="39" t="s">
        <v>3223</v>
      </c>
      <c r="H4218" s="36"/>
      <c r="I4218" s="36" t="s">
        <v>9511</v>
      </c>
      <c r="J4218" s="36" t="s">
        <v>89</v>
      </c>
      <c r="K4218" s="4" t="s">
        <v>549</v>
      </c>
    </row>
    <row r="4219" spans="1:11" ht="92.4">
      <c r="A4219" s="5">
        <v>4216</v>
      </c>
      <c r="B4219" s="65" t="s">
        <v>11696</v>
      </c>
      <c r="C4219" s="36" t="s">
        <v>11697</v>
      </c>
      <c r="D4219" s="36" t="s">
        <v>11698</v>
      </c>
      <c r="E4219" s="329" t="s">
        <v>11699</v>
      </c>
      <c r="F4219" s="4" t="s">
        <v>10718</v>
      </c>
      <c r="G4219" s="39" t="s">
        <v>3223</v>
      </c>
      <c r="H4219" s="36"/>
      <c r="I4219" s="36" t="s">
        <v>9511</v>
      </c>
      <c r="J4219" s="36" t="s">
        <v>89</v>
      </c>
      <c r="K4219" s="4" t="s">
        <v>549</v>
      </c>
    </row>
    <row r="4220" spans="1:11" ht="105.6">
      <c r="A4220" s="5">
        <v>4217</v>
      </c>
      <c r="B4220" s="402" t="s">
        <v>11700</v>
      </c>
      <c r="C4220" s="36" t="s">
        <v>11701</v>
      </c>
      <c r="D4220" s="36" t="s">
        <v>11702</v>
      </c>
      <c r="E4220" s="329" t="s">
        <v>11703</v>
      </c>
      <c r="F4220" s="4" t="s">
        <v>10718</v>
      </c>
      <c r="G4220" s="39" t="s">
        <v>3223</v>
      </c>
      <c r="H4220" s="36"/>
      <c r="I4220" s="36" t="s">
        <v>9511</v>
      </c>
      <c r="J4220" s="36" t="s">
        <v>89</v>
      </c>
      <c r="K4220" s="4" t="s">
        <v>549</v>
      </c>
    </row>
    <row r="4221" spans="1:11" ht="105.6">
      <c r="A4221" s="5">
        <v>4218</v>
      </c>
      <c r="B4221" s="402" t="s">
        <v>11704</v>
      </c>
      <c r="C4221" s="36" t="s">
        <v>11705</v>
      </c>
      <c r="D4221" s="36" t="s">
        <v>11706</v>
      </c>
      <c r="E4221" s="329" t="s">
        <v>11707</v>
      </c>
      <c r="F4221" s="51" t="s">
        <v>11708</v>
      </c>
      <c r="G4221" s="39" t="s">
        <v>718</v>
      </c>
      <c r="H4221" s="36"/>
      <c r="I4221" s="5" t="s">
        <v>731</v>
      </c>
      <c r="J4221" s="36" t="s">
        <v>89</v>
      </c>
      <c r="K4221" s="36" t="s">
        <v>549</v>
      </c>
    </row>
    <row r="4222" spans="1:11" ht="92.4">
      <c r="A4222" s="5">
        <v>4219</v>
      </c>
      <c r="B4222" s="65" t="s">
        <v>11893</v>
      </c>
      <c r="C4222" s="36" t="s">
        <v>11894</v>
      </c>
      <c r="D4222" s="36" t="s">
        <v>11895</v>
      </c>
      <c r="E4222" s="329" t="s">
        <v>11896</v>
      </c>
      <c r="F4222" s="4" t="s">
        <v>10718</v>
      </c>
      <c r="G4222" s="39" t="s">
        <v>3223</v>
      </c>
      <c r="H4222" s="36"/>
      <c r="I4222" s="36" t="s">
        <v>9511</v>
      </c>
      <c r="J4222" s="36" t="s">
        <v>89</v>
      </c>
      <c r="K4222" s="4" t="s">
        <v>549</v>
      </c>
    </row>
    <row r="4223" spans="1:11" ht="92.4">
      <c r="A4223" s="5">
        <v>4220</v>
      </c>
      <c r="B4223" s="65" t="s">
        <v>11897</v>
      </c>
      <c r="C4223" s="36" t="s">
        <v>11898</v>
      </c>
      <c r="D4223" s="36" t="s">
        <v>11899</v>
      </c>
      <c r="E4223" s="329" t="s">
        <v>11900</v>
      </c>
      <c r="F4223" s="4" t="s">
        <v>10718</v>
      </c>
      <c r="G4223" s="39" t="s">
        <v>3223</v>
      </c>
      <c r="H4223" s="36"/>
      <c r="I4223" s="36" t="s">
        <v>9511</v>
      </c>
      <c r="J4223" s="36" t="s">
        <v>89</v>
      </c>
      <c r="K4223" s="4" t="s">
        <v>549</v>
      </c>
    </row>
    <row r="4224" spans="1:11" ht="145.19999999999999">
      <c r="A4224" s="5">
        <v>4221</v>
      </c>
      <c r="B4224" s="65" t="s">
        <v>11709</v>
      </c>
      <c r="C4224" s="36" t="s">
        <v>11710</v>
      </c>
      <c r="D4224" s="36" t="s">
        <v>11711</v>
      </c>
      <c r="E4224" s="329" t="s">
        <v>11712</v>
      </c>
      <c r="F4224" s="4" t="s">
        <v>11713</v>
      </c>
      <c r="G4224" s="39" t="s">
        <v>3223</v>
      </c>
      <c r="H4224" s="36"/>
      <c r="I4224" s="36" t="s">
        <v>9511</v>
      </c>
      <c r="J4224" s="36" t="s">
        <v>556</v>
      </c>
      <c r="K4224" s="4" t="s">
        <v>549</v>
      </c>
    </row>
    <row r="4225" spans="1:11" ht="145.19999999999999">
      <c r="A4225" s="5">
        <v>4222</v>
      </c>
      <c r="B4225" s="65" t="s">
        <v>11714</v>
      </c>
      <c r="C4225" s="36" t="s">
        <v>11715</v>
      </c>
      <c r="D4225" s="36" t="s">
        <v>11716</v>
      </c>
      <c r="E4225" s="329" t="s">
        <v>11717</v>
      </c>
      <c r="F4225" s="4" t="s">
        <v>11713</v>
      </c>
      <c r="G4225" s="39" t="s">
        <v>3223</v>
      </c>
      <c r="H4225" s="36"/>
      <c r="I4225" s="36" t="s">
        <v>9511</v>
      </c>
      <c r="J4225" s="36" t="s">
        <v>556</v>
      </c>
      <c r="K4225" s="4" t="s">
        <v>549</v>
      </c>
    </row>
    <row r="4226" spans="1:11" ht="145.19999999999999">
      <c r="A4226" s="5">
        <v>4223</v>
      </c>
      <c r="B4226" s="65" t="s">
        <v>11718</v>
      </c>
      <c r="C4226" s="36" t="s">
        <v>11719</v>
      </c>
      <c r="D4226" s="36" t="s">
        <v>11720</v>
      </c>
      <c r="E4226" s="329" t="s">
        <v>11721</v>
      </c>
      <c r="F4226" s="4" t="s">
        <v>11713</v>
      </c>
      <c r="G4226" s="39" t="s">
        <v>3223</v>
      </c>
      <c r="H4226" s="36"/>
      <c r="I4226" s="36" t="s">
        <v>9511</v>
      </c>
      <c r="J4226" s="36" t="s">
        <v>556</v>
      </c>
      <c r="K4226" s="4" t="s">
        <v>549</v>
      </c>
    </row>
    <row r="4227" spans="1:11" ht="145.19999999999999">
      <c r="A4227" s="5">
        <v>4224</v>
      </c>
      <c r="B4227" s="65" t="s">
        <v>11722</v>
      </c>
      <c r="C4227" s="36" t="s">
        <v>11723</v>
      </c>
      <c r="D4227" s="36" t="s">
        <v>11724</v>
      </c>
      <c r="E4227" s="329" t="s">
        <v>11725</v>
      </c>
      <c r="F4227" s="4" t="s">
        <v>11713</v>
      </c>
      <c r="G4227" s="39" t="s">
        <v>3223</v>
      </c>
      <c r="H4227" s="36"/>
      <c r="I4227" s="36" t="s">
        <v>9511</v>
      </c>
      <c r="J4227" s="36" t="s">
        <v>556</v>
      </c>
      <c r="K4227" s="4" t="s">
        <v>549</v>
      </c>
    </row>
    <row r="4228" spans="1:11" ht="92.4">
      <c r="A4228" s="5">
        <v>4225</v>
      </c>
      <c r="B4228" s="402" t="s">
        <v>11726</v>
      </c>
      <c r="C4228" s="36" t="s">
        <v>11727</v>
      </c>
      <c r="D4228" s="36" t="s">
        <v>11728</v>
      </c>
      <c r="E4228" s="329" t="s">
        <v>11729</v>
      </c>
      <c r="F4228" s="4" t="s">
        <v>10718</v>
      </c>
      <c r="G4228" s="39" t="s">
        <v>3223</v>
      </c>
      <c r="H4228" s="36"/>
      <c r="I4228" s="36" t="s">
        <v>9511</v>
      </c>
      <c r="J4228" s="36" t="s">
        <v>556</v>
      </c>
      <c r="K4228" s="4" t="s">
        <v>549</v>
      </c>
    </row>
    <row r="4229" spans="1:11" ht="92.4">
      <c r="A4229" s="5">
        <v>4226</v>
      </c>
      <c r="B4229" s="402" t="s">
        <v>11730</v>
      </c>
      <c r="C4229" s="11" t="s">
        <v>11731</v>
      </c>
      <c r="D4229" s="79" t="s">
        <v>11732</v>
      </c>
      <c r="E4229" s="329" t="s">
        <v>11733</v>
      </c>
      <c r="F4229" s="4" t="s">
        <v>10718</v>
      </c>
      <c r="G4229" s="39" t="s">
        <v>3223</v>
      </c>
      <c r="H4229" s="36"/>
      <c r="I4229" s="36" t="s">
        <v>9511</v>
      </c>
      <c r="J4229" s="36" t="s">
        <v>556</v>
      </c>
      <c r="K4229" s="4" t="s">
        <v>549</v>
      </c>
    </row>
    <row r="4230" spans="1:11" ht="198">
      <c r="A4230" s="5">
        <v>4227</v>
      </c>
      <c r="B4230" s="402" t="s">
        <v>11734</v>
      </c>
      <c r="C4230" s="36" t="s">
        <v>11735</v>
      </c>
      <c r="D4230" s="331" t="s">
        <v>11736</v>
      </c>
      <c r="E4230" s="329" t="s">
        <v>11737</v>
      </c>
      <c r="F4230" s="4" t="s">
        <v>15188</v>
      </c>
      <c r="G4230" s="39" t="s">
        <v>3223</v>
      </c>
      <c r="H4230" s="36"/>
      <c r="I4230" s="36" t="s">
        <v>905</v>
      </c>
      <c r="J4230" s="36" t="s">
        <v>556</v>
      </c>
      <c r="K4230" s="36" t="s">
        <v>549</v>
      </c>
    </row>
    <row r="4231" spans="1:11" ht="66">
      <c r="A4231" s="5">
        <v>4228</v>
      </c>
      <c r="B4231" s="402" t="s">
        <v>11738</v>
      </c>
      <c r="C4231" s="36" t="s">
        <v>11739</v>
      </c>
      <c r="D4231" s="36" t="s">
        <v>11740</v>
      </c>
      <c r="E4231" s="329" t="s">
        <v>11741</v>
      </c>
      <c r="F4231" s="4" t="s">
        <v>11671</v>
      </c>
      <c r="G4231" s="39" t="s">
        <v>719</v>
      </c>
      <c r="H4231" s="36"/>
      <c r="I4231" s="5" t="s">
        <v>731</v>
      </c>
      <c r="J4231" s="36" t="s">
        <v>556</v>
      </c>
      <c r="K4231" s="36" t="s">
        <v>549</v>
      </c>
    </row>
    <row r="4232" spans="1:11" ht="145.19999999999999">
      <c r="A4232" s="5">
        <v>4229</v>
      </c>
      <c r="B4232" s="65" t="s">
        <v>11742</v>
      </c>
      <c r="C4232" s="36" t="s">
        <v>11743</v>
      </c>
      <c r="D4232" s="36" t="s">
        <v>11744</v>
      </c>
      <c r="E4232" s="329" t="s">
        <v>11745</v>
      </c>
      <c r="F4232" s="4" t="s">
        <v>11713</v>
      </c>
      <c r="G4232" s="39" t="s">
        <v>3223</v>
      </c>
      <c r="H4232" s="36"/>
      <c r="I4232" s="36" t="s">
        <v>9511</v>
      </c>
      <c r="J4232" s="36" t="s">
        <v>139</v>
      </c>
      <c r="K4232" s="4" t="s">
        <v>549</v>
      </c>
    </row>
    <row r="4233" spans="1:11" ht="145.19999999999999">
      <c r="A4233" s="5">
        <v>4230</v>
      </c>
      <c r="B4233" s="65" t="s">
        <v>11746</v>
      </c>
      <c r="C4233" s="36" t="s">
        <v>11747</v>
      </c>
      <c r="D4233" s="36" t="s">
        <v>11748</v>
      </c>
      <c r="E4233" s="329" t="s">
        <v>11749</v>
      </c>
      <c r="F4233" s="4" t="s">
        <v>11713</v>
      </c>
      <c r="G4233" s="39" t="s">
        <v>3223</v>
      </c>
      <c r="H4233" s="36"/>
      <c r="I4233" s="36" t="s">
        <v>9511</v>
      </c>
      <c r="J4233" s="36" t="s">
        <v>139</v>
      </c>
      <c r="K4233" s="4" t="s">
        <v>549</v>
      </c>
    </row>
    <row r="4234" spans="1:11" ht="145.19999999999999">
      <c r="A4234" s="5">
        <v>4231</v>
      </c>
      <c r="B4234" s="65" t="s">
        <v>11750</v>
      </c>
      <c r="C4234" s="36" t="s">
        <v>11751</v>
      </c>
      <c r="D4234" s="36" t="s">
        <v>11752</v>
      </c>
      <c r="E4234" s="329" t="s">
        <v>11753</v>
      </c>
      <c r="F4234" s="4" t="s">
        <v>11713</v>
      </c>
      <c r="G4234" s="39" t="s">
        <v>3223</v>
      </c>
      <c r="H4234" s="36"/>
      <c r="I4234" s="36" t="s">
        <v>9511</v>
      </c>
      <c r="J4234" s="36" t="s">
        <v>139</v>
      </c>
      <c r="K4234" s="4" t="s">
        <v>549</v>
      </c>
    </row>
    <row r="4235" spans="1:11" ht="145.19999999999999">
      <c r="A4235" s="5">
        <v>4232</v>
      </c>
      <c r="B4235" s="65" t="s">
        <v>11754</v>
      </c>
      <c r="C4235" s="36" t="s">
        <v>11755</v>
      </c>
      <c r="D4235" s="332" t="s">
        <v>11756</v>
      </c>
      <c r="E4235" s="329" t="s">
        <v>11757</v>
      </c>
      <c r="F4235" s="4" t="s">
        <v>11713</v>
      </c>
      <c r="G4235" s="39" t="s">
        <v>3223</v>
      </c>
      <c r="H4235" s="36"/>
      <c r="I4235" s="36" t="s">
        <v>9511</v>
      </c>
      <c r="J4235" s="36" t="s">
        <v>139</v>
      </c>
      <c r="K4235" s="4" t="s">
        <v>549</v>
      </c>
    </row>
    <row r="4236" spans="1:11" ht="145.19999999999999">
      <c r="A4236" s="5">
        <v>4233</v>
      </c>
      <c r="B4236" s="65" t="s">
        <v>11758</v>
      </c>
      <c r="C4236" s="36" t="s">
        <v>11759</v>
      </c>
      <c r="D4236" s="36" t="s">
        <v>11760</v>
      </c>
      <c r="E4236" s="329" t="s">
        <v>11761</v>
      </c>
      <c r="F4236" s="4" t="s">
        <v>11713</v>
      </c>
      <c r="G4236" s="39" t="s">
        <v>3223</v>
      </c>
      <c r="H4236" s="36"/>
      <c r="I4236" s="36" t="s">
        <v>9511</v>
      </c>
      <c r="J4236" s="36" t="s">
        <v>139</v>
      </c>
      <c r="K4236" s="4" t="s">
        <v>549</v>
      </c>
    </row>
    <row r="4237" spans="1:11" ht="145.19999999999999">
      <c r="A4237" s="5">
        <v>4234</v>
      </c>
      <c r="B4237" s="65" t="s">
        <v>11762</v>
      </c>
      <c r="C4237" s="36" t="s">
        <v>11763</v>
      </c>
      <c r="D4237" s="36" t="s">
        <v>11764</v>
      </c>
      <c r="E4237" s="329" t="s">
        <v>11765</v>
      </c>
      <c r="F4237" s="4" t="s">
        <v>11713</v>
      </c>
      <c r="G4237" s="39" t="s">
        <v>3223</v>
      </c>
      <c r="H4237" s="36"/>
      <c r="I4237" s="36" t="s">
        <v>9511</v>
      </c>
      <c r="J4237" s="36" t="s">
        <v>139</v>
      </c>
      <c r="K4237" s="4" t="s">
        <v>549</v>
      </c>
    </row>
    <row r="4238" spans="1:11" ht="52.8">
      <c r="A4238" s="5">
        <v>4235</v>
      </c>
      <c r="B4238" s="450" t="s">
        <v>11766</v>
      </c>
      <c r="C4238" s="11" t="s">
        <v>11767</v>
      </c>
      <c r="D4238" s="11" t="s">
        <v>11768</v>
      </c>
      <c r="E4238" s="11" t="s">
        <v>11769</v>
      </c>
      <c r="F4238" s="13" t="s">
        <v>11770</v>
      </c>
      <c r="G4238" s="39" t="s">
        <v>719</v>
      </c>
      <c r="H4238" s="11"/>
      <c r="I4238" s="5" t="s">
        <v>731</v>
      </c>
      <c r="J4238" s="11" t="s">
        <v>139</v>
      </c>
      <c r="K4238" s="11" t="s">
        <v>549</v>
      </c>
    </row>
    <row r="4239" spans="1:11" ht="39.6">
      <c r="A4239" s="5">
        <v>4236</v>
      </c>
      <c r="B4239" s="450" t="s">
        <v>11771</v>
      </c>
      <c r="C4239" s="11" t="s">
        <v>11772</v>
      </c>
      <c r="D4239" s="11" t="s">
        <v>11773</v>
      </c>
      <c r="E4239" s="11" t="s">
        <v>11774</v>
      </c>
      <c r="F4239" s="13" t="s">
        <v>11775</v>
      </c>
      <c r="G4239" s="39" t="s">
        <v>719</v>
      </c>
      <c r="H4239" s="11"/>
      <c r="I4239" s="5" t="s">
        <v>731</v>
      </c>
      <c r="J4239" s="11" t="s">
        <v>139</v>
      </c>
      <c r="K4239" s="11" t="s">
        <v>549</v>
      </c>
    </row>
    <row r="4240" spans="1:11" ht="92.4">
      <c r="A4240" s="5">
        <v>4237</v>
      </c>
      <c r="B4240" s="65" t="s">
        <v>11901</v>
      </c>
      <c r="C4240" s="36" t="s">
        <v>11902</v>
      </c>
      <c r="D4240" s="36" t="s">
        <v>11903</v>
      </c>
      <c r="E4240" s="329" t="s">
        <v>11904</v>
      </c>
      <c r="F4240" s="4" t="s">
        <v>10718</v>
      </c>
      <c r="G4240" s="39" t="s">
        <v>3223</v>
      </c>
      <c r="H4240" s="36"/>
      <c r="I4240" s="36" t="s">
        <v>9511</v>
      </c>
      <c r="J4240" s="36" t="s">
        <v>157</v>
      </c>
      <c r="K4240" s="4" t="s">
        <v>549</v>
      </c>
    </row>
    <row r="4241" spans="1:11" ht="105.6">
      <c r="A4241" s="5">
        <v>4238</v>
      </c>
      <c r="B4241" s="65" t="s">
        <v>11905</v>
      </c>
      <c r="C4241" s="36" t="s">
        <v>11906</v>
      </c>
      <c r="D4241" s="36" t="s">
        <v>11907</v>
      </c>
      <c r="E4241" s="329" t="s">
        <v>11908</v>
      </c>
      <c r="F4241" s="4" t="s">
        <v>10718</v>
      </c>
      <c r="G4241" s="39" t="s">
        <v>3223</v>
      </c>
      <c r="H4241" s="36"/>
      <c r="I4241" s="36" t="s">
        <v>9511</v>
      </c>
      <c r="J4241" s="36" t="s">
        <v>157</v>
      </c>
      <c r="K4241" s="4" t="s">
        <v>549</v>
      </c>
    </row>
    <row r="4242" spans="1:11" ht="145.19999999999999">
      <c r="A4242" s="5">
        <v>4239</v>
      </c>
      <c r="B4242" s="65" t="s">
        <v>11776</v>
      </c>
      <c r="C4242" s="36" t="s">
        <v>11777</v>
      </c>
      <c r="D4242" s="36" t="s">
        <v>11778</v>
      </c>
      <c r="E4242" s="329" t="s">
        <v>11779</v>
      </c>
      <c r="F4242" s="4" t="s">
        <v>11713</v>
      </c>
      <c r="G4242" s="39" t="s">
        <v>3223</v>
      </c>
      <c r="H4242" s="36"/>
      <c r="I4242" s="36" t="s">
        <v>9511</v>
      </c>
      <c r="J4242" s="36" t="s">
        <v>157</v>
      </c>
      <c r="K4242" s="4" t="s">
        <v>549</v>
      </c>
    </row>
    <row r="4243" spans="1:11" ht="145.19999999999999">
      <c r="A4243" s="5">
        <v>4240</v>
      </c>
      <c r="B4243" s="65" t="s">
        <v>11780</v>
      </c>
      <c r="C4243" s="36" t="s">
        <v>11781</v>
      </c>
      <c r="D4243" s="36" t="s">
        <v>11781</v>
      </c>
      <c r="E4243" s="329" t="s">
        <v>11782</v>
      </c>
      <c r="F4243" s="4" t="s">
        <v>11713</v>
      </c>
      <c r="G4243" s="39" t="s">
        <v>3223</v>
      </c>
      <c r="H4243" s="36"/>
      <c r="I4243" s="36" t="s">
        <v>9511</v>
      </c>
      <c r="J4243" s="36" t="s">
        <v>157</v>
      </c>
      <c r="K4243" s="4" t="s">
        <v>549</v>
      </c>
    </row>
    <row r="4244" spans="1:11" ht="145.19999999999999">
      <c r="A4244" s="5">
        <v>4241</v>
      </c>
      <c r="B4244" s="65" t="s">
        <v>11783</v>
      </c>
      <c r="C4244" s="36" t="s">
        <v>11784</v>
      </c>
      <c r="D4244" s="36" t="s">
        <v>11785</v>
      </c>
      <c r="E4244" s="329" t="s">
        <v>11786</v>
      </c>
      <c r="F4244" s="4" t="s">
        <v>11713</v>
      </c>
      <c r="G4244" s="39" t="s">
        <v>3223</v>
      </c>
      <c r="H4244" s="36"/>
      <c r="I4244" s="36" t="s">
        <v>9511</v>
      </c>
      <c r="J4244" s="36" t="s">
        <v>157</v>
      </c>
      <c r="K4244" s="4" t="s">
        <v>549</v>
      </c>
    </row>
    <row r="4245" spans="1:11" ht="145.19999999999999">
      <c r="A4245" s="5">
        <v>4242</v>
      </c>
      <c r="B4245" s="65" t="s">
        <v>11787</v>
      </c>
      <c r="C4245" s="36" t="s">
        <v>11788</v>
      </c>
      <c r="D4245" s="36" t="s">
        <v>11789</v>
      </c>
      <c r="E4245" s="329" t="s">
        <v>11790</v>
      </c>
      <c r="F4245" s="4" t="s">
        <v>11713</v>
      </c>
      <c r="G4245" s="39" t="s">
        <v>3223</v>
      </c>
      <c r="H4245" s="36"/>
      <c r="I4245" s="36" t="s">
        <v>9511</v>
      </c>
      <c r="J4245" s="36" t="s">
        <v>157</v>
      </c>
      <c r="K4245" s="4" t="s">
        <v>549</v>
      </c>
    </row>
    <row r="4246" spans="1:11" ht="105.6">
      <c r="A4246" s="5">
        <v>4243</v>
      </c>
      <c r="B4246" s="408" t="s">
        <v>11791</v>
      </c>
      <c r="C4246" s="36" t="s">
        <v>11792</v>
      </c>
      <c r="D4246" s="4">
        <v>265020771</v>
      </c>
      <c r="E4246" s="8" t="s">
        <v>11793</v>
      </c>
      <c r="F4246" s="4" t="s">
        <v>10718</v>
      </c>
      <c r="G4246" s="39" t="s">
        <v>3223</v>
      </c>
      <c r="H4246" s="36"/>
      <c r="I4246" s="36" t="s">
        <v>9511</v>
      </c>
      <c r="J4246" s="36" t="s">
        <v>164</v>
      </c>
      <c r="K4246" s="4" t="s">
        <v>549</v>
      </c>
    </row>
    <row r="4247" spans="1:11" ht="79.2">
      <c r="A4247" s="5">
        <v>4244</v>
      </c>
      <c r="B4247" s="402" t="s">
        <v>11794</v>
      </c>
      <c r="C4247" s="36" t="s">
        <v>11795</v>
      </c>
      <c r="D4247" s="36" t="s">
        <v>11796</v>
      </c>
      <c r="E4247" s="4" t="s">
        <v>11797</v>
      </c>
      <c r="F4247" s="4" t="s">
        <v>11770</v>
      </c>
      <c r="G4247" s="39" t="s">
        <v>719</v>
      </c>
      <c r="H4247" s="36"/>
      <c r="I4247" s="5" t="s">
        <v>731</v>
      </c>
      <c r="J4247" s="36" t="s">
        <v>164</v>
      </c>
      <c r="K4247" s="36" t="s">
        <v>549</v>
      </c>
    </row>
    <row r="4248" spans="1:11" ht="92.4">
      <c r="A4248" s="5">
        <v>4245</v>
      </c>
      <c r="B4248" s="402" t="s">
        <v>11798</v>
      </c>
      <c r="C4248" s="36" t="s">
        <v>11799</v>
      </c>
      <c r="D4248" s="36" t="s">
        <v>11800</v>
      </c>
      <c r="E4248" s="4" t="s">
        <v>11801</v>
      </c>
      <c r="F4248" s="4" t="s">
        <v>563</v>
      </c>
      <c r="G4248" s="39" t="s">
        <v>719</v>
      </c>
      <c r="H4248" s="36"/>
      <c r="I4248" s="5" t="s">
        <v>731</v>
      </c>
      <c r="J4248" s="36" t="s">
        <v>164</v>
      </c>
      <c r="K4248" s="36" t="s">
        <v>549</v>
      </c>
    </row>
    <row r="4249" spans="1:11" ht="92.4">
      <c r="A4249" s="5">
        <v>4246</v>
      </c>
      <c r="B4249" s="402" t="s">
        <v>11802</v>
      </c>
      <c r="C4249" s="36" t="s">
        <v>11803</v>
      </c>
      <c r="D4249" s="36" t="s">
        <v>11804</v>
      </c>
      <c r="E4249" s="4" t="s">
        <v>11805</v>
      </c>
      <c r="F4249" s="4" t="s">
        <v>563</v>
      </c>
      <c r="G4249" s="39" t="s">
        <v>719</v>
      </c>
      <c r="H4249" s="36"/>
      <c r="I4249" s="5" t="s">
        <v>731</v>
      </c>
      <c r="J4249" s="36" t="s">
        <v>164</v>
      </c>
      <c r="K4249" s="36" t="s">
        <v>549</v>
      </c>
    </row>
    <row r="4250" spans="1:11" ht="52.8">
      <c r="A4250" s="5">
        <v>4247</v>
      </c>
      <c r="B4250" s="65" t="s">
        <v>11806</v>
      </c>
      <c r="C4250" s="36" t="s">
        <v>11807</v>
      </c>
      <c r="D4250" s="36" t="s">
        <v>11808</v>
      </c>
      <c r="E4250" s="329" t="s">
        <v>11809</v>
      </c>
      <c r="F4250" s="51" t="s">
        <v>11810</v>
      </c>
      <c r="G4250" s="39" t="s">
        <v>719</v>
      </c>
      <c r="H4250" s="36"/>
      <c r="I4250" s="5" t="s">
        <v>731</v>
      </c>
      <c r="J4250" s="36" t="s">
        <v>165</v>
      </c>
      <c r="K4250" s="4" t="s">
        <v>549</v>
      </c>
    </row>
    <row r="4251" spans="1:11" ht="92.4">
      <c r="A4251" s="5">
        <v>4248</v>
      </c>
      <c r="B4251" s="402" t="s">
        <v>11811</v>
      </c>
      <c r="C4251" s="36" t="s">
        <v>11812</v>
      </c>
      <c r="D4251" s="36" t="s">
        <v>11813</v>
      </c>
      <c r="E4251" s="329" t="s">
        <v>11814</v>
      </c>
      <c r="F4251" s="51" t="s">
        <v>11621</v>
      </c>
      <c r="G4251" s="39" t="s">
        <v>719</v>
      </c>
      <c r="H4251" s="36"/>
      <c r="I4251" s="5" t="s">
        <v>731</v>
      </c>
      <c r="J4251" s="36" t="s">
        <v>165</v>
      </c>
      <c r="K4251" s="4" t="s">
        <v>549</v>
      </c>
    </row>
    <row r="4252" spans="1:11" ht="92.4">
      <c r="A4252" s="5">
        <v>4249</v>
      </c>
      <c r="B4252" s="402" t="s">
        <v>11815</v>
      </c>
      <c r="C4252" s="36" t="s">
        <v>11816</v>
      </c>
      <c r="D4252" s="36" t="s">
        <v>11817</v>
      </c>
      <c r="E4252" s="14" t="s">
        <v>11818</v>
      </c>
      <c r="F4252" s="51" t="s">
        <v>11621</v>
      </c>
      <c r="G4252" s="39" t="s">
        <v>719</v>
      </c>
      <c r="H4252" s="36"/>
      <c r="I4252" s="5" t="s">
        <v>731</v>
      </c>
      <c r="J4252" s="36" t="s">
        <v>165</v>
      </c>
      <c r="K4252" s="36" t="s">
        <v>549</v>
      </c>
    </row>
    <row r="4253" spans="1:11" ht="92.4">
      <c r="A4253" s="5">
        <v>4250</v>
      </c>
      <c r="B4253" s="400" t="s">
        <v>11819</v>
      </c>
      <c r="C4253" s="36" t="s">
        <v>11820</v>
      </c>
      <c r="D4253" s="36" t="s">
        <v>11821</v>
      </c>
      <c r="E4253" s="4" t="s">
        <v>11822</v>
      </c>
      <c r="F4253" s="4" t="s">
        <v>563</v>
      </c>
      <c r="G4253" s="39" t="s">
        <v>719</v>
      </c>
      <c r="H4253" s="36"/>
      <c r="I4253" s="5" t="s">
        <v>731</v>
      </c>
      <c r="J4253" s="36" t="s">
        <v>165</v>
      </c>
      <c r="K4253" s="36" t="s">
        <v>549</v>
      </c>
    </row>
    <row r="4254" spans="1:11" ht="92.4">
      <c r="A4254" s="5">
        <v>4251</v>
      </c>
      <c r="B4254" s="402" t="s">
        <v>11823</v>
      </c>
      <c r="C4254" s="36" t="s">
        <v>11824</v>
      </c>
      <c r="D4254" s="36" t="s">
        <v>11825</v>
      </c>
      <c r="E4254" s="4" t="s">
        <v>11826</v>
      </c>
      <c r="F4254" s="4" t="s">
        <v>563</v>
      </c>
      <c r="G4254" s="39" t="s">
        <v>719</v>
      </c>
      <c r="H4254" s="36"/>
      <c r="I4254" s="5" t="s">
        <v>731</v>
      </c>
      <c r="J4254" s="36" t="s">
        <v>165</v>
      </c>
      <c r="K4254" s="36" t="s">
        <v>549</v>
      </c>
    </row>
    <row r="4255" spans="1:11" ht="92.4">
      <c r="A4255" s="5">
        <v>4252</v>
      </c>
      <c r="B4255" s="402" t="s">
        <v>11827</v>
      </c>
      <c r="C4255" s="49" t="s">
        <v>11828</v>
      </c>
      <c r="D4255" s="36" t="s">
        <v>11829</v>
      </c>
      <c r="E4255" s="4" t="s">
        <v>11830</v>
      </c>
      <c r="F4255" s="4" t="s">
        <v>563</v>
      </c>
      <c r="G4255" s="39" t="s">
        <v>719</v>
      </c>
      <c r="H4255" s="36"/>
      <c r="I4255" s="5" t="s">
        <v>731</v>
      </c>
      <c r="J4255" s="36" t="s">
        <v>165</v>
      </c>
      <c r="K4255" s="36" t="s">
        <v>549</v>
      </c>
    </row>
    <row r="4256" spans="1:11" ht="92.4">
      <c r="A4256" s="5">
        <v>4253</v>
      </c>
      <c r="B4256" s="427" t="s">
        <v>11831</v>
      </c>
      <c r="C4256" s="39" t="s">
        <v>11832</v>
      </c>
      <c r="D4256" s="39" t="s">
        <v>11833</v>
      </c>
      <c r="E4256" s="334" t="s">
        <v>11834</v>
      </c>
      <c r="F4256" s="21" t="s">
        <v>10718</v>
      </c>
      <c r="G4256" s="39" t="s">
        <v>3223</v>
      </c>
      <c r="H4256" s="39"/>
      <c r="I4256" s="39" t="s">
        <v>9511</v>
      </c>
      <c r="J4256" s="39" t="s">
        <v>166</v>
      </c>
      <c r="K4256" s="21" t="s">
        <v>549</v>
      </c>
    </row>
    <row r="4257" spans="1:11" ht="105.6">
      <c r="A4257" s="5">
        <v>4254</v>
      </c>
      <c r="B4257" s="408" t="s">
        <v>11835</v>
      </c>
      <c r="C4257" s="36" t="s">
        <v>11836</v>
      </c>
      <c r="D4257" s="36" t="s">
        <v>11837</v>
      </c>
      <c r="E4257" s="329" t="s">
        <v>11838</v>
      </c>
      <c r="F4257" s="4" t="s">
        <v>10718</v>
      </c>
      <c r="G4257" s="39" t="s">
        <v>3223</v>
      </c>
      <c r="H4257" s="36"/>
      <c r="I4257" s="36" t="s">
        <v>9511</v>
      </c>
      <c r="J4257" s="36" t="s">
        <v>166</v>
      </c>
      <c r="K4257" s="4" t="s">
        <v>549</v>
      </c>
    </row>
    <row r="4258" spans="1:11" ht="66">
      <c r="A4258" s="5">
        <v>4255</v>
      </c>
      <c r="B4258" s="402" t="s">
        <v>11839</v>
      </c>
      <c r="C4258" s="36" t="s">
        <v>11840</v>
      </c>
      <c r="D4258" s="36" t="s">
        <v>11841</v>
      </c>
      <c r="E4258" s="329" t="s">
        <v>11842</v>
      </c>
      <c r="F4258" s="51" t="s">
        <v>11843</v>
      </c>
      <c r="G4258" s="39" t="s">
        <v>3223</v>
      </c>
      <c r="H4258" s="36"/>
      <c r="I4258" s="36" t="s">
        <v>9511</v>
      </c>
      <c r="J4258" s="36" t="s">
        <v>166</v>
      </c>
      <c r="K4258" s="4" t="s">
        <v>549</v>
      </c>
    </row>
    <row r="4259" spans="1:11" ht="52.8">
      <c r="A4259" s="5">
        <v>4256</v>
      </c>
      <c r="B4259" s="403" t="s">
        <v>11844</v>
      </c>
      <c r="C4259" s="36" t="s">
        <v>11845</v>
      </c>
      <c r="D4259" s="36" t="s">
        <v>11846</v>
      </c>
      <c r="E4259" s="329" t="s">
        <v>11847</v>
      </c>
      <c r="F4259" s="51" t="s">
        <v>11848</v>
      </c>
      <c r="G4259" s="39" t="s">
        <v>719</v>
      </c>
      <c r="H4259" s="36"/>
      <c r="I4259" s="5" t="s">
        <v>731</v>
      </c>
      <c r="J4259" s="36" t="s">
        <v>166</v>
      </c>
      <c r="K4259" s="36" t="s">
        <v>549</v>
      </c>
    </row>
    <row r="4260" spans="1:11" ht="52.8">
      <c r="A4260" s="5">
        <v>4257</v>
      </c>
      <c r="B4260" s="402" t="s">
        <v>11849</v>
      </c>
      <c r="C4260" s="36" t="s">
        <v>11850</v>
      </c>
      <c r="D4260" s="36" t="s">
        <v>11851</v>
      </c>
      <c r="E4260" s="4" t="s">
        <v>11852</v>
      </c>
      <c r="F4260" s="4" t="s">
        <v>11853</v>
      </c>
      <c r="G4260" s="39" t="s">
        <v>721</v>
      </c>
      <c r="H4260" s="36"/>
      <c r="I4260" s="5" t="s">
        <v>731</v>
      </c>
      <c r="J4260" s="36" t="s">
        <v>166</v>
      </c>
      <c r="K4260" s="36" t="s">
        <v>549</v>
      </c>
    </row>
    <row r="4261" spans="1:11" ht="105.6">
      <c r="A4261" s="5">
        <v>4258</v>
      </c>
      <c r="B4261" s="65" t="s">
        <v>11909</v>
      </c>
      <c r="C4261" s="36" t="s">
        <v>11910</v>
      </c>
      <c r="D4261" s="36" t="s">
        <v>11911</v>
      </c>
      <c r="E4261" s="329" t="s">
        <v>11912</v>
      </c>
      <c r="F4261" s="4" t="s">
        <v>10718</v>
      </c>
      <c r="G4261" s="39" t="s">
        <v>3223</v>
      </c>
      <c r="H4261" s="36"/>
      <c r="I4261" s="36" t="s">
        <v>9511</v>
      </c>
      <c r="J4261" s="36" t="s">
        <v>166</v>
      </c>
      <c r="K4261" s="4" t="s">
        <v>549</v>
      </c>
    </row>
    <row r="4262" spans="1:11" ht="105.6">
      <c r="A4262" s="5">
        <v>4259</v>
      </c>
      <c r="B4262" s="402" t="s">
        <v>11854</v>
      </c>
      <c r="C4262" s="331" t="s">
        <v>11855</v>
      </c>
      <c r="D4262" s="60" t="s">
        <v>11856</v>
      </c>
      <c r="E4262" s="4" t="s">
        <v>11857</v>
      </c>
      <c r="F4262" s="4" t="s">
        <v>11621</v>
      </c>
      <c r="G4262" s="39" t="s">
        <v>719</v>
      </c>
      <c r="H4262" s="36"/>
      <c r="I4262" s="5" t="s">
        <v>731</v>
      </c>
      <c r="J4262" s="36" t="s">
        <v>167</v>
      </c>
      <c r="K4262" s="36" t="s">
        <v>549</v>
      </c>
    </row>
    <row r="4263" spans="1:11" ht="39.6">
      <c r="A4263" s="5">
        <v>4260</v>
      </c>
      <c r="B4263" s="402" t="s">
        <v>11858</v>
      </c>
      <c r="C4263" s="36" t="s">
        <v>11859</v>
      </c>
      <c r="D4263" s="36" t="s">
        <v>11860</v>
      </c>
      <c r="E4263" s="14" t="s">
        <v>11861</v>
      </c>
      <c r="F4263" s="51" t="s">
        <v>11862</v>
      </c>
      <c r="G4263" s="39" t="s">
        <v>719</v>
      </c>
      <c r="H4263" s="36"/>
      <c r="I4263" s="5" t="s">
        <v>731</v>
      </c>
      <c r="J4263" s="36" t="s">
        <v>167</v>
      </c>
      <c r="K4263" s="36" t="s">
        <v>549</v>
      </c>
    </row>
    <row r="4264" spans="1:11" ht="52.8">
      <c r="A4264" s="5">
        <v>4261</v>
      </c>
      <c r="B4264" s="403" t="s">
        <v>11863</v>
      </c>
      <c r="C4264" s="36" t="s">
        <v>11864</v>
      </c>
      <c r="D4264" s="36" t="s">
        <v>11865</v>
      </c>
      <c r="E4264" s="329" t="s">
        <v>11866</v>
      </c>
      <c r="F4264" s="51" t="s">
        <v>11867</v>
      </c>
      <c r="G4264" s="39" t="s">
        <v>719</v>
      </c>
      <c r="H4264" s="36"/>
      <c r="I4264" s="5" t="s">
        <v>731</v>
      </c>
      <c r="J4264" s="36" t="s">
        <v>167</v>
      </c>
      <c r="K4264" s="36" t="s">
        <v>549</v>
      </c>
    </row>
    <row r="4265" spans="1:11" ht="52.8">
      <c r="A4265" s="5">
        <v>4262</v>
      </c>
      <c r="B4265" s="402" t="s">
        <v>11868</v>
      </c>
      <c r="C4265" s="36" t="s">
        <v>11869</v>
      </c>
      <c r="D4265" s="36" t="s">
        <v>11870</v>
      </c>
      <c r="E4265" s="4" t="s">
        <v>11871</v>
      </c>
      <c r="F4265" s="4" t="s">
        <v>11872</v>
      </c>
      <c r="G4265" s="39" t="s">
        <v>721</v>
      </c>
      <c r="H4265" s="36"/>
      <c r="I4265" s="5" t="s">
        <v>731</v>
      </c>
      <c r="J4265" s="36" t="s">
        <v>167</v>
      </c>
      <c r="K4265" s="36" t="s">
        <v>549</v>
      </c>
    </row>
    <row r="4266" spans="1:11" ht="118.8">
      <c r="A4266" s="5">
        <v>4263</v>
      </c>
      <c r="B4266" s="65" t="s">
        <v>11913</v>
      </c>
      <c r="C4266" s="36" t="s">
        <v>11914</v>
      </c>
      <c r="D4266" s="36" t="s">
        <v>11915</v>
      </c>
      <c r="E4266" s="329" t="s">
        <v>11916</v>
      </c>
      <c r="F4266" s="4" t="s">
        <v>10718</v>
      </c>
      <c r="G4266" s="39" t="s">
        <v>3223</v>
      </c>
      <c r="H4266" s="36"/>
      <c r="I4266" s="36" t="s">
        <v>9511</v>
      </c>
      <c r="J4266" s="36" t="s">
        <v>167</v>
      </c>
      <c r="K4266" s="4" t="s">
        <v>549</v>
      </c>
    </row>
    <row r="4267" spans="1:11" ht="92.4">
      <c r="A4267" s="5">
        <v>4264</v>
      </c>
      <c r="B4267" s="65" t="s">
        <v>11917</v>
      </c>
      <c r="C4267" s="36" t="s">
        <v>11918</v>
      </c>
      <c r="D4267" s="36" t="s">
        <v>11919</v>
      </c>
      <c r="E4267" s="329" t="s">
        <v>11920</v>
      </c>
      <c r="F4267" s="4" t="s">
        <v>10718</v>
      </c>
      <c r="G4267" s="39" t="s">
        <v>3223</v>
      </c>
      <c r="H4267" s="36"/>
      <c r="I4267" s="36" t="s">
        <v>9511</v>
      </c>
      <c r="J4267" s="36" t="s">
        <v>167</v>
      </c>
      <c r="K4267" s="4" t="s">
        <v>549</v>
      </c>
    </row>
    <row r="4268" spans="1:11" ht="92.4">
      <c r="A4268" s="5">
        <v>4265</v>
      </c>
      <c r="B4268" s="65" t="s">
        <v>11921</v>
      </c>
      <c r="C4268" s="36" t="s">
        <v>11922</v>
      </c>
      <c r="D4268" s="36" t="s">
        <v>11915</v>
      </c>
      <c r="E4268" s="4" t="s">
        <v>11923</v>
      </c>
      <c r="F4268" s="4" t="s">
        <v>10718</v>
      </c>
      <c r="G4268" s="39" t="s">
        <v>3223</v>
      </c>
      <c r="H4268" s="36"/>
      <c r="I4268" s="36" t="s">
        <v>9511</v>
      </c>
      <c r="J4268" s="36" t="s">
        <v>167</v>
      </c>
      <c r="K4268" s="4" t="s">
        <v>549</v>
      </c>
    </row>
    <row r="4269" spans="1:11" ht="140.4">
      <c r="A4269" s="5">
        <v>4266</v>
      </c>
      <c r="B4269" s="451" t="s">
        <v>11924</v>
      </c>
      <c r="C4269" s="286" t="s">
        <v>11925</v>
      </c>
      <c r="D4269" s="286" t="s">
        <v>11926</v>
      </c>
      <c r="E4269" s="285" t="s">
        <v>11927</v>
      </c>
      <c r="F4269" s="285" t="s">
        <v>11928</v>
      </c>
      <c r="G4269" s="39" t="s">
        <v>3223</v>
      </c>
      <c r="H4269" s="287">
        <v>37669</v>
      </c>
      <c r="I4269" s="287" t="s">
        <v>9511</v>
      </c>
      <c r="J4269" s="375" t="s">
        <v>53</v>
      </c>
      <c r="K4269" s="285" t="s">
        <v>11929</v>
      </c>
    </row>
    <row r="4270" spans="1:11" ht="327.60000000000002">
      <c r="A4270" s="5">
        <v>4267</v>
      </c>
      <c r="B4270" s="451" t="s">
        <v>11930</v>
      </c>
      <c r="C4270" s="286" t="s">
        <v>11931</v>
      </c>
      <c r="D4270" s="286" t="s">
        <v>11932</v>
      </c>
      <c r="E4270" s="285" t="s">
        <v>11933</v>
      </c>
      <c r="F4270" s="285" t="s">
        <v>11928</v>
      </c>
      <c r="G4270" s="39" t="s">
        <v>3223</v>
      </c>
      <c r="H4270" s="287">
        <v>37596</v>
      </c>
      <c r="I4270" s="287" t="s">
        <v>9511</v>
      </c>
      <c r="J4270" s="375" t="s">
        <v>121</v>
      </c>
      <c r="K4270" s="285" t="s">
        <v>11929</v>
      </c>
    </row>
    <row r="4271" spans="1:11" ht="409.6">
      <c r="A4271" s="5">
        <v>4268</v>
      </c>
      <c r="B4271" s="451" t="s">
        <v>11934</v>
      </c>
      <c r="C4271" s="286" t="s">
        <v>11935</v>
      </c>
      <c r="D4271" s="286" t="s">
        <v>11936</v>
      </c>
      <c r="E4271" s="285" t="s">
        <v>11937</v>
      </c>
      <c r="F4271" s="285" t="s">
        <v>11928</v>
      </c>
      <c r="G4271" s="39" t="s">
        <v>3223</v>
      </c>
      <c r="H4271" s="287" t="s">
        <v>11938</v>
      </c>
      <c r="I4271" s="287" t="s">
        <v>9511</v>
      </c>
      <c r="J4271" s="375" t="s">
        <v>157</v>
      </c>
      <c r="K4271" s="285" t="s">
        <v>11929</v>
      </c>
    </row>
    <row r="4272" spans="1:11" ht="409.6">
      <c r="A4272" s="5">
        <v>4269</v>
      </c>
      <c r="B4272" s="451" t="s">
        <v>11939</v>
      </c>
      <c r="C4272" s="286" t="s">
        <v>11940</v>
      </c>
      <c r="D4272" s="286" t="s">
        <v>11941</v>
      </c>
      <c r="E4272" s="285" t="s">
        <v>11942</v>
      </c>
      <c r="F4272" s="285" t="s">
        <v>15110</v>
      </c>
      <c r="G4272" s="39" t="s">
        <v>1373</v>
      </c>
      <c r="H4272" s="287" t="s">
        <v>11943</v>
      </c>
      <c r="I4272" s="287" t="s">
        <v>9511</v>
      </c>
      <c r="J4272" s="375" t="s">
        <v>139</v>
      </c>
      <c r="K4272" s="285" t="s">
        <v>11929</v>
      </c>
    </row>
    <row r="4273" spans="1:11" ht="171.6">
      <c r="A4273" s="5">
        <v>4270</v>
      </c>
      <c r="B4273" s="452" t="s">
        <v>11944</v>
      </c>
      <c r="C4273" s="288" t="s">
        <v>11945</v>
      </c>
      <c r="D4273" s="288" t="s">
        <v>11946</v>
      </c>
      <c r="E4273" s="284" t="s">
        <v>11947</v>
      </c>
      <c r="F4273" s="285" t="s">
        <v>11928</v>
      </c>
      <c r="G4273" s="39" t="s">
        <v>3223</v>
      </c>
      <c r="H4273" s="287" t="s">
        <v>11948</v>
      </c>
      <c r="I4273" s="287" t="s">
        <v>9511</v>
      </c>
      <c r="J4273" s="53" t="s">
        <v>13</v>
      </c>
      <c r="K4273" s="285" t="s">
        <v>11929</v>
      </c>
    </row>
    <row r="4274" spans="1:11" ht="156">
      <c r="A4274" s="5">
        <v>4271</v>
      </c>
      <c r="B4274" s="452" t="s">
        <v>11949</v>
      </c>
      <c r="C4274" s="288" t="s">
        <v>11950</v>
      </c>
      <c r="D4274" s="288" t="s">
        <v>11951</v>
      </c>
      <c r="E4274" s="284" t="s">
        <v>11952</v>
      </c>
      <c r="F4274" s="285" t="s">
        <v>11928</v>
      </c>
      <c r="G4274" s="39" t="s">
        <v>3223</v>
      </c>
      <c r="H4274" s="287" t="s">
        <v>11953</v>
      </c>
      <c r="I4274" s="287" t="s">
        <v>9511</v>
      </c>
      <c r="J4274" s="53" t="s">
        <v>139</v>
      </c>
      <c r="K4274" s="285" t="s">
        <v>11929</v>
      </c>
    </row>
    <row r="4275" spans="1:11" ht="140.4">
      <c r="A4275" s="5">
        <v>4272</v>
      </c>
      <c r="B4275" s="452" t="s">
        <v>11954</v>
      </c>
      <c r="C4275" s="288" t="s">
        <v>11955</v>
      </c>
      <c r="D4275" s="288" t="s">
        <v>11956</v>
      </c>
      <c r="E4275" s="284" t="s">
        <v>11957</v>
      </c>
      <c r="F4275" s="285" t="s">
        <v>11928</v>
      </c>
      <c r="G4275" s="39" t="s">
        <v>3223</v>
      </c>
      <c r="H4275" s="287" t="s">
        <v>11958</v>
      </c>
      <c r="I4275" s="287" t="s">
        <v>731</v>
      </c>
      <c r="J4275" s="53" t="s">
        <v>13</v>
      </c>
      <c r="K4275" s="285" t="s">
        <v>11929</v>
      </c>
    </row>
    <row r="4276" spans="1:11" ht="409.6">
      <c r="A4276" s="5">
        <v>4273</v>
      </c>
      <c r="B4276" s="451" t="s">
        <v>11959</v>
      </c>
      <c r="C4276" s="286">
        <v>1020202562170</v>
      </c>
      <c r="D4276" s="286" t="s">
        <v>11960</v>
      </c>
      <c r="E4276" s="285" t="s">
        <v>11961</v>
      </c>
      <c r="F4276" s="285" t="s">
        <v>6270</v>
      </c>
      <c r="G4276" s="39" t="s">
        <v>1373</v>
      </c>
      <c r="H4276" s="287">
        <v>37582</v>
      </c>
      <c r="I4276" s="287" t="s">
        <v>9511</v>
      </c>
      <c r="J4276" s="375" t="s">
        <v>89</v>
      </c>
      <c r="K4276" s="285" t="s">
        <v>11929</v>
      </c>
    </row>
    <row r="4277" spans="1:11" ht="409.6">
      <c r="A4277" s="5">
        <v>4274</v>
      </c>
      <c r="B4277" s="451" t="s">
        <v>11962</v>
      </c>
      <c r="C4277" s="286" t="s">
        <v>11963</v>
      </c>
      <c r="D4277" s="286" t="s">
        <v>11964</v>
      </c>
      <c r="E4277" s="285" t="s">
        <v>11965</v>
      </c>
      <c r="F4277" s="285" t="s">
        <v>6270</v>
      </c>
      <c r="G4277" s="39" t="s">
        <v>1373</v>
      </c>
      <c r="H4277" s="287">
        <v>37678</v>
      </c>
      <c r="I4277" s="287" t="s">
        <v>9511</v>
      </c>
      <c r="J4277" s="375" t="s">
        <v>89</v>
      </c>
      <c r="K4277" s="285" t="s">
        <v>11929</v>
      </c>
    </row>
    <row r="4278" spans="1:11" ht="409.6">
      <c r="A4278" s="5">
        <v>4275</v>
      </c>
      <c r="B4278" s="451" t="s">
        <v>11966</v>
      </c>
      <c r="C4278" s="286" t="s">
        <v>11967</v>
      </c>
      <c r="D4278" s="286" t="s">
        <v>11968</v>
      </c>
      <c r="E4278" s="285" t="s">
        <v>11969</v>
      </c>
      <c r="F4278" s="285" t="s">
        <v>6270</v>
      </c>
      <c r="G4278" s="39" t="s">
        <v>1373</v>
      </c>
      <c r="H4278" s="287" t="s">
        <v>11970</v>
      </c>
      <c r="I4278" s="287" t="s">
        <v>9511</v>
      </c>
      <c r="J4278" s="375" t="s">
        <v>164</v>
      </c>
      <c r="K4278" s="285" t="s">
        <v>11929</v>
      </c>
    </row>
    <row r="4279" spans="1:11" ht="409.6">
      <c r="A4279" s="5">
        <v>4276</v>
      </c>
      <c r="B4279" s="451" t="s">
        <v>11971</v>
      </c>
      <c r="C4279" s="286" t="s">
        <v>11972</v>
      </c>
      <c r="D4279" s="286" t="s">
        <v>11973</v>
      </c>
      <c r="E4279" s="285" t="s">
        <v>11974</v>
      </c>
      <c r="F4279" s="285" t="s">
        <v>11975</v>
      </c>
      <c r="G4279" s="39" t="s">
        <v>1373</v>
      </c>
      <c r="H4279" s="287" t="s">
        <v>11976</v>
      </c>
      <c r="I4279" s="287" t="s">
        <v>9511</v>
      </c>
      <c r="J4279" s="375" t="s">
        <v>157</v>
      </c>
      <c r="K4279" s="285" t="s">
        <v>11929</v>
      </c>
    </row>
    <row r="4280" spans="1:11" ht="409.6">
      <c r="A4280" s="5">
        <v>4277</v>
      </c>
      <c r="B4280" s="451" t="s">
        <v>11977</v>
      </c>
      <c r="C4280" s="286" t="s">
        <v>11978</v>
      </c>
      <c r="D4280" s="286" t="s">
        <v>11979</v>
      </c>
      <c r="E4280" s="285" t="s">
        <v>11980</v>
      </c>
      <c r="F4280" s="285" t="s">
        <v>6270</v>
      </c>
      <c r="G4280" s="39" t="s">
        <v>1373</v>
      </c>
      <c r="H4280" s="287" t="s">
        <v>11981</v>
      </c>
      <c r="I4280" s="287" t="s">
        <v>9511</v>
      </c>
      <c r="J4280" s="375" t="s">
        <v>139</v>
      </c>
      <c r="K4280" s="285" t="s">
        <v>11929</v>
      </c>
    </row>
    <row r="4281" spans="1:11" ht="234">
      <c r="A4281" s="5">
        <v>4278</v>
      </c>
      <c r="B4281" s="451" t="s">
        <v>11982</v>
      </c>
      <c r="C4281" s="286" t="s">
        <v>11983</v>
      </c>
      <c r="D4281" s="286" t="s">
        <v>11984</v>
      </c>
      <c r="E4281" s="285" t="s">
        <v>11985</v>
      </c>
      <c r="F4281" s="285" t="s">
        <v>11975</v>
      </c>
      <c r="G4281" s="39" t="s">
        <v>1373</v>
      </c>
      <c r="H4281" s="287" t="s">
        <v>11986</v>
      </c>
      <c r="I4281" s="287" t="s">
        <v>9511</v>
      </c>
      <c r="J4281" s="44" t="s">
        <v>164</v>
      </c>
      <c r="K4281" s="285" t="s">
        <v>11929</v>
      </c>
    </row>
    <row r="4282" spans="1:11" ht="409.6">
      <c r="A4282" s="5">
        <v>4279</v>
      </c>
      <c r="B4282" s="451" t="s">
        <v>11987</v>
      </c>
      <c r="C4282" s="286" t="s">
        <v>11988</v>
      </c>
      <c r="D4282" s="286" t="s">
        <v>11989</v>
      </c>
      <c r="E4282" s="285" t="s">
        <v>11990</v>
      </c>
      <c r="F4282" s="285" t="s">
        <v>11975</v>
      </c>
      <c r="G4282" s="39" t="s">
        <v>1373</v>
      </c>
      <c r="H4282" s="287" t="s">
        <v>11991</v>
      </c>
      <c r="I4282" s="287" t="s">
        <v>9511</v>
      </c>
      <c r="J4282" s="44" t="s">
        <v>53</v>
      </c>
      <c r="K4282" s="285" t="s">
        <v>11929</v>
      </c>
    </row>
    <row r="4283" spans="1:11" ht="409.6">
      <c r="A4283" s="5">
        <v>4280</v>
      </c>
      <c r="B4283" s="451" t="s">
        <v>11992</v>
      </c>
      <c r="C4283" s="286" t="s">
        <v>11993</v>
      </c>
      <c r="D4283" s="286" t="s">
        <v>11994</v>
      </c>
      <c r="E4283" s="285" t="s">
        <v>11995</v>
      </c>
      <c r="F4283" s="285" t="s">
        <v>11975</v>
      </c>
      <c r="G4283" s="39" t="s">
        <v>1373</v>
      </c>
      <c r="H4283" s="287">
        <v>37670</v>
      </c>
      <c r="I4283" s="287" t="s">
        <v>9511</v>
      </c>
      <c r="J4283" s="44" t="s">
        <v>121</v>
      </c>
      <c r="K4283" s="285" t="s">
        <v>11929</v>
      </c>
    </row>
    <row r="4284" spans="1:11" ht="409.6">
      <c r="A4284" s="5">
        <v>4281</v>
      </c>
      <c r="B4284" s="451" t="s">
        <v>11996</v>
      </c>
      <c r="C4284" s="286" t="s">
        <v>11997</v>
      </c>
      <c r="D4284" s="286" t="s">
        <v>11998</v>
      </c>
      <c r="E4284" s="285" t="s">
        <v>11999</v>
      </c>
      <c r="F4284" s="285" t="s">
        <v>6270</v>
      </c>
      <c r="G4284" s="39" t="s">
        <v>1373</v>
      </c>
      <c r="H4284" s="287">
        <v>37610</v>
      </c>
      <c r="I4284" s="287" t="s">
        <v>9511</v>
      </c>
      <c r="J4284" s="44" t="s">
        <v>89</v>
      </c>
      <c r="K4284" s="285" t="s">
        <v>11929</v>
      </c>
    </row>
    <row r="4285" spans="1:11" ht="124.8">
      <c r="A4285" s="5">
        <v>4282</v>
      </c>
      <c r="B4285" s="451" t="s">
        <v>12000</v>
      </c>
      <c r="C4285" s="286" t="s">
        <v>12001</v>
      </c>
      <c r="D4285" s="286" t="s">
        <v>12002</v>
      </c>
      <c r="E4285" s="285" t="s">
        <v>12003</v>
      </c>
      <c r="F4285" s="285" t="s">
        <v>11975</v>
      </c>
      <c r="G4285" s="39" t="s">
        <v>1373</v>
      </c>
      <c r="H4285" s="287">
        <v>37669</v>
      </c>
      <c r="I4285" s="287" t="s">
        <v>9511</v>
      </c>
      <c r="J4285" s="44" t="s">
        <v>13</v>
      </c>
      <c r="K4285" s="285" t="s">
        <v>11929</v>
      </c>
    </row>
    <row r="4286" spans="1:11" ht="171.6">
      <c r="A4286" s="5">
        <v>4283</v>
      </c>
      <c r="B4286" s="451" t="s">
        <v>12004</v>
      </c>
      <c r="C4286" s="286" t="s">
        <v>12005</v>
      </c>
      <c r="D4286" s="286" t="s">
        <v>12006</v>
      </c>
      <c r="E4286" s="285" t="s">
        <v>12007</v>
      </c>
      <c r="F4286" s="285" t="s">
        <v>11975</v>
      </c>
      <c r="G4286" s="39" t="s">
        <v>1373</v>
      </c>
      <c r="H4286" s="287" t="s">
        <v>12008</v>
      </c>
      <c r="I4286" s="287" t="s">
        <v>9511</v>
      </c>
      <c r="J4286" s="44" t="s">
        <v>27</v>
      </c>
      <c r="K4286" s="285" t="s">
        <v>11929</v>
      </c>
    </row>
    <row r="4287" spans="1:11" ht="202.8">
      <c r="A4287" s="5">
        <v>4284</v>
      </c>
      <c r="B4287" s="451" t="s">
        <v>12009</v>
      </c>
      <c r="C4287" s="286" t="s">
        <v>12010</v>
      </c>
      <c r="D4287" s="286" t="s">
        <v>12011</v>
      </c>
      <c r="E4287" s="285" t="s">
        <v>12012</v>
      </c>
      <c r="F4287" s="285" t="s">
        <v>11975</v>
      </c>
      <c r="G4287" s="39" t="s">
        <v>1373</v>
      </c>
      <c r="H4287" s="287">
        <v>37648</v>
      </c>
      <c r="I4287" s="287" t="s">
        <v>9511</v>
      </c>
      <c r="J4287" s="44" t="s">
        <v>53</v>
      </c>
      <c r="K4287" s="285" t="s">
        <v>11929</v>
      </c>
    </row>
    <row r="4288" spans="1:11" ht="171.6">
      <c r="A4288" s="5">
        <v>4285</v>
      </c>
      <c r="B4288" s="451" t="s">
        <v>12013</v>
      </c>
      <c r="C4288" s="286" t="s">
        <v>12014</v>
      </c>
      <c r="D4288" s="286" t="s">
        <v>12015</v>
      </c>
      <c r="E4288" s="285" t="s">
        <v>12016</v>
      </c>
      <c r="F4288" s="285" t="s">
        <v>11975</v>
      </c>
      <c r="G4288" s="39" t="s">
        <v>1373</v>
      </c>
      <c r="H4288" s="287">
        <v>37564</v>
      </c>
      <c r="I4288" s="287" t="s">
        <v>9511</v>
      </c>
      <c r="J4288" s="44" t="s">
        <v>27</v>
      </c>
      <c r="K4288" s="285" t="s">
        <v>11929</v>
      </c>
    </row>
    <row r="4289" spans="1:11" ht="187.2">
      <c r="A4289" s="5">
        <v>4286</v>
      </c>
      <c r="B4289" s="451" t="s">
        <v>12017</v>
      </c>
      <c r="C4289" s="286" t="s">
        <v>12018</v>
      </c>
      <c r="D4289" s="286" t="s">
        <v>12019</v>
      </c>
      <c r="E4289" s="285" t="s">
        <v>12020</v>
      </c>
      <c r="F4289" s="285" t="s">
        <v>11975</v>
      </c>
      <c r="G4289" s="39" t="s">
        <v>1373</v>
      </c>
      <c r="H4289" s="287">
        <v>37650</v>
      </c>
      <c r="I4289" s="287" t="s">
        <v>9511</v>
      </c>
      <c r="J4289" s="44" t="s">
        <v>27</v>
      </c>
      <c r="K4289" s="285" t="s">
        <v>11929</v>
      </c>
    </row>
    <row r="4290" spans="1:11" ht="78">
      <c r="A4290" s="5">
        <v>4287</v>
      </c>
      <c r="B4290" s="451" t="s">
        <v>12021</v>
      </c>
      <c r="C4290" s="289">
        <v>1140280004996</v>
      </c>
      <c r="D4290" s="286" t="s">
        <v>12022</v>
      </c>
      <c r="E4290" s="285" t="s">
        <v>12023</v>
      </c>
      <c r="F4290" s="285" t="s">
        <v>11975</v>
      </c>
      <c r="G4290" s="39" t="s">
        <v>1373</v>
      </c>
      <c r="H4290" s="287">
        <v>41670</v>
      </c>
      <c r="I4290" s="287" t="s">
        <v>731</v>
      </c>
      <c r="J4290" s="143" t="s">
        <v>13</v>
      </c>
      <c r="K4290" s="285" t="s">
        <v>11929</v>
      </c>
    </row>
    <row r="4291" spans="1:11" ht="296.39999999999998">
      <c r="A4291" s="5">
        <v>4288</v>
      </c>
      <c r="B4291" s="451" t="s">
        <v>12024</v>
      </c>
      <c r="C4291" s="289">
        <v>1030204438549</v>
      </c>
      <c r="D4291" s="286" t="s">
        <v>12025</v>
      </c>
      <c r="E4291" s="285" t="s">
        <v>12026</v>
      </c>
      <c r="F4291" s="285" t="s">
        <v>11975</v>
      </c>
      <c r="G4291" s="39" t="s">
        <v>1373</v>
      </c>
      <c r="H4291" s="287">
        <v>37666</v>
      </c>
      <c r="I4291" s="287" t="s">
        <v>731</v>
      </c>
      <c r="J4291" s="143" t="s">
        <v>139</v>
      </c>
      <c r="K4291" s="285" t="s">
        <v>11929</v>
      </c>
    </row>
    <row r="4292" spans="1:11" ht="187.2">
      <c r="A4292" s="5">
        <v>4289</v>
      </c>
      <c r="B4292" s="451" t="s">
        <v>12027</v>
      </c>
      <c r="C4292" s="289">
        <v>1020202867178</v>
      </c>
      <c r="D4292" s="286" t="s">
        <v>12028</v>
      </c>
      <c r="E4292" s="285" t="s">
        <v>12029</v>
      </c>
      <c r="F4292" s="285" t="s">
        <v>11975</v>
      </c>
      <c r="G4292" s="39" t="s">
        <v>1373</v>
      </c>
      <c r="H4292" s="287">
        <v>37603</v>
      </c>
      <c r="I4292" s="287" t="s">
        <v>9511</v>
      </c>
      <c r="J4292" s="138" t="s">
        <v>27</v>
      </c>
      <c r="K4292" s="285" t="s">
        <v>11929</v>
      </c>
    </row>
    <row r="4293" spans="1:11" ht="140.4">
      <c r="A4293" s="5">
        <v>4290</v>
      </c>
      <c r="B4293" s="451" t="s">
        <v>12030</v>
      </c>
      <c r="C4293" s="289">
        <v>1030204604275</v>
      </c>
      <c r="D4293" s="286" t="s">
        <v>12031</v>
      </c>
      <c r="E4293" s="285" t="s">
        <v>12032</v>
      </c>
      <c r="F4293" s="285" t="s">
        <v>11975</v>
      </c>
      <c r="G4293" s="39" t="s">
        <v>1373</v>
      </c>
      <c r="H4293" s="287">
        <v>37704</v>
      </c>
      <c r="I4293" s="287" t="s">
        <v>9511</v>
      </c>
      <c r="J4293" s="138" t="s">
        <v>13</v>
      </c>
      <c r="K4293" s="285" t="s">
        <v>11929</v>
      </c>
    </row>
    <row r="4294" spans="1:11" ht="124.8">
      <c r="A4294" s="5">
        <v>4291</v>
      </c>
      <c r="B4294" s="451" t="s">
        <v>12033</v>
      </c>
      <c r="C4294" s="289">
        <v>1030203899934</v>
      </c>
      <c r="D4294" s="286" t="s">
        <v>12034</v>
      </c>
      <c r="E4294" s="285" t="s">
        <v>12035</v>
      </c>
      <c r="F4294" s="285" t="s">
        <v>11975</v>
      </c>
      <c r="G4294" s="39" t="s">
        <v>1373</v>
      </c>
      <c r="H4294" s="287">
        <v>37669</v>
      </c>
      <c r="I4294" s="287" t="s">
        <v>9511</v>
      </c>
      <c r="J4294" s="62" t="s">
        <v>89</v>
      </c>
      <c r="K4294" s="285" t="s">
        <v>11929</v>
      </c>
    </row>
    <row r="4295" spans="1:11" ht="124.8">
      <c r="A4295" s="5">
        <v>4292</v>
      </c>
      <c r="B4295" s="451" t="s">
        <v>12036</v>
      </c>
      <c r="C4295" s="289">
        <v>1030204584464</v>
      </c>
      <c r="D4295" s="286" t="s">
        <v>12037</v>
      </c>
      <c r="E4295" s="285" t="s">
        <v>12038</v>
      </c>
      <c r="F4295" s="285" t="s">
        <v>11975</v>
      </c>
      <c r="G4295" s="39" t="s">
        <v>1373</v>
      </c>
      <c r="H4295" s="287">
        <v>37637</v>
      </c>
      <c r="I4295" s="287" t="s">
        <v>9511</v>
      </c>
      <c r="J4295" s="62" t="s">
        <v>89</v>
      </c>
      <c r="K4295" s="285" t="s">
        <v>11929</v>
      </c>
    </row>
    <row r="4296" spans="1:11" ht="109.2">
      <c r="A4296" s="5">
        <v>4293</v>
      </c>
      <c r="B4296" s="451" t="s">
        <v>12039</v>
      </c>
      <c r="C4296" s="289">
        <v>1030203900330</v>
      </c>
      <c r="D4296" s="286" t="s">
        <v>12040</v>
      </c>
      <c r="E4296" s="285" t="s">
        <v>12041</v>
      </c>
      <c r="F4296" s="285" t="s">
        <v>11975</v>
      </c>
      <c r="G4296" s="39" t="s">
        <v>1373</v>
      </c>
      <c r="H4296" s="287">
        <v>37670</v>
      </c>
      <c r="I4296" s="287" t="s">
        <v>9511</v>
      </c>
      <c r="J4296" s="62" t="s">
        <v>139</v>
      </c>
      <c r="K4296" s="285" t="s">
        <v>11929</v>
      </c>
    </row>
    <row r="4297" spans="1:11" ht="140.4">
      <c r="A4297" s="5">
        <v>4294</v>
      </c>
      <c r="B4297" s="451" t="s">
        <v>12042</v>
      </c>
      <c r="C4297" s="289">
        <v>1030203902673</v>
      </c>
      <c r="D4297" s="286" t="s">
        <v>12043</v>
      </c>
      <c r="E4297" s="285" t="s">
        <v>12044</v>
      </c>
      <c r="F4297" s="285" t="s">
        <v>11975</v>
      </c>
      <c r="G4297" s="39" t="s">
        <v>1373</v>
      </c>
      <c r="H4297" s="287">
        <v>37673</v>
      </c>
      <c r="I4297" s="287" t="s">
        <v>9511</v>
      </c>
      <c r="J4297" s="62" t="s">
        <v>157</v>
      </c>
      <c r="K4297" s="285" t="s">
        <v>11929</v>
      </c>
    </row>
    <row r="4298" spans="1:11" ht="409.6">
      <c r="A4298" s="5">
        <v>4295</v>
      </c>
      <c r="B4298" s="451" t="s">
        <v>12045</v>
      </c>
      <c r="C4298" s="289">
        <v>1030204612360</v>
      </c>
      <c r="D4298" s="286" t="s">
        <v>12046</v>
      </c>
      <c r="E4298" s="285" t="s">
        <v>12047</v>
      </c>
      <c r="F4298" s="285" t="s">
        <v>11975</v>
      </c>
      <c r="G4298" s="39" t="s">
        <v>1373</v>
      </c>
      <c r="H4298" s="287">
        <v>37711</v>
      </c>
      <c r="I4298" s="287" t="s">
        <v>9511</v>
      </c>
      <c r="J4298" s="62" t="s">
        <v>164</v>
      </c>
      <c r="K4298" s="285" t="s">
        <v>11929</v>
      </c>
    </row>
    <row r="4299" spans="1:11" ht="124.8">
      <c r="A4299" s="5">
        <v>4296</v>
      </c>
      <c r="B4299" s="451" t="s">
        <v>12048</v>
      </c>
      <c r="C4299" s="289">
        <v>1030204613999</v>
      </c>
      <c r="D4299" s="286" t="s">
        <v>12049</v>
      </c>
      <c r="E4299" s="285" t="s">
        <v>12050</v>
      </c>
      <c r="F4299" s="285" t="s">
        <v>11975</v>
      </c>
      <c r="G4299" s="39" t="s">
        <v>1373</v>
      </c>
      <c r="H4299" s="287">
        <v>37711</v>
      </c>
      <c r="I4299" s="287" t="s">
        <v>9511</v>
      </c>
      <c r="J4299" s="62" t="s">
        <v>53</v>
      </c>
      <c r="K4299" s="285" t="s">
        <v>11929</v>
      </c>
    </row>
    <row r="4300" spans="1:11" ht="343.2">
      <c r="A4300" s="5">
        <v>4297</v>
      </c>
      <c r="B4300" s="451" t="s">
        <v>12051</v>
      </c>
      <c r="C4300" s="289">
        <v>1110280064036</v>
      </c>
      <c r="D4300" s="286" t="s">
        <v>12052</v>
      </c>
      <c r="E4300" s="285" t="s">
        <v>12053</v>
      </c>
      <c r="F4300" s="285" t="s">
        <v>11975</v>
      </c>
      <c r="G4300" s="39" t="s">
        <v>1373</v>
      </c>
      <c r="H4300" s="287">
        <v>40897</v>
      </c>
      <c r="I4300" s="287" t="s">
        <v>9511</v>
      </c>
      <c r="J4300" s="62" t="s">
        <v>164</v>
      </c>
      <c r="K4300" s="285" t="s">
        <v>11929</v>
      </c>
    </row>
    <row r="4301" spans="1:11" ht="187.2">
      <c r="A4301" s="5">
        <v>4298</v>
      </c>
      <c r="B4301" s="451" t="s">
        <v>12054</v>
      </c>
      <c r="C4301" s="289">
        <v>1020202766649</v>
      </c>
      <c r="D4301" s="286" t="s">
        <v>12055</v>
      </c>
      <c r="E4301" s="285" t="s">
        <v>12056</v>
      </c>
      <c r="F4301" s="285" t="s">
        <v>11975</v>
      </c>
      <c r="G4301" s="39" t="s">
        <v>1373</v>
      </c>
      <c r="H4301" s="287">
        <v>37513</v>
      </c>
      <c r="I4301" s="287" t="s">
        <v>9511</v>
      </c>
      <c r="J4301" s="62" t="s">
        <v>27</v>
      </c>
      <c r="K4301" s="285" t="s">
        <v>11929</v>
      </c>
    </row>
    <row r="4302" spans="1:11" ht="140.4">
      <c r="A4302" s="5">
        <v>4299</v>
      </c>
      <c r="B4302" s="451" t="s">
        <v>12057</v>
      </c>
      <c r="C4302" s="289">
        <v>1070275007483</v>
      </c>
      <c r="D4302" s="286" t="s">
        <v>12058</v>
      </c>
      <c r="E4302" s="285" t="s">
        <v>12059</v>
      </c>
      <c r="F4302" s="285" t="s">
        <v>11975</v>
      </c>
      <c r="G4302" s="39" t="s">
        <v>1373</v>
      </c>
      <c r="H4302" s="287">
        <v>39402</v>
      </c>
      <c r="I4302" s="287" t="s">
        <v>9511</v>
      </c>
      <c r="J4302" s="62" t="s">
        <v>121</v>
      </c>
      <c r="K4302" s="285" t="s">
        <v>11929</v>
      </c>
    </row>
    <row r="4303" spans="1:11" ht="234">
      <c r="A4303" s="5">
        <v>4300</v>
      </c>
      <c r="B4303" s="451" t="s">
        <v>12060</v>
      </c>
      <c r="C4303" s="289">
        <v>1030204438747</v>
      </c>
      <c r="D4303" s="286" t="s">
        <v>12061</v>
      </c>
      <c r="E4303" s="285" t="s">
        <v>12062</v>
      </c>
      <c r="F4303" s="285" t="s">
        <v>11975</v>
      </c>
      <c r="G4303" s="39" t="s">
        <v>1373</v>
      </c>
      <c r="H4303" s="287">
        <v>37669</v>
      </c>
      <c r="I4303" s="287" t="s">
        <v>9511</v>
      </c>
      <c r="J4303" s="62" t="s">
        <v>13</v>
      </c>
      <c r="K4303" s="285" t="s">
        <v>11929</v>
      </c>
    </row>
    <row r="4304" spans="1:11" ht="187.2">
      <c r="A4304" s="5">
        <v>4301</v>
      </c>
      <c r="B4304" s="451" t="s">
        <v>12063</v>
      </c>
      <c r="C4304" s="289">
        <v>1030204432873</v>
      </c>
      <c r="D4304" s="286" t="s">
        <v>12064</v>
      </c>
      <c r="E4304" s="285" t="s">
        <v>12065</v>
      </c>
      <c r="F4304" s="285" t="s">
        <v>11975</v>
      </c>
      <c r="G4304" s="39" t="s">
        <v>1373</v>
      </c>
      <c r="H4304" s="287">
        <v>37625</v>
      </c>
      <c r="I4304" s="287" t="s">
        <v>9511</v>
      </c>
      <c r="J4304" s="62" t="s">
        <v>164</v>
      </c>
      <c r="K4304" s="285" t="s">
        <v>11929</v>
      </c>
    </row>
    <row r="4305" spans="1:11" ht="409.6">
      <c r="A4305" s="5">
        <v>4302</v>
      </c>
      <c r="B4305" s="451" t="s">
        <v>12066</v>
      </c>
      <c r="C4305" s="289">
        <v>1030204432873</v>
      </c>
      <c r="D4305" s="286" t="s">
        <v>12067</v>
      </c>
      <c r="E4305" s="285" t="s">
        <v>12068</v>
      </c>
      <c r="F4305" s="285" t="s">
        <v>11975</v>
      </c>
      <c r="G4305" s="39" t="s">
        <v>1373</v>
      </c>
      <c r="H4305" s="287">
        <v>37643</v>
      </c>
      <c r="I4305" s="287" t="s">
        <v>9511</v>
      </c>
      <c r="J4305" s="138" t="s">
        <v>89</v>
      </c>
      <c r="K4305" s="285" t="s">
        <v>11929</v>
      </c>
    </row>
    <row r="4306" spans="1:11" ht="409.6">
      <c r="A4306" s="5">
        <v>4303</v>
      </c>
      <c r="B4306" s="451" t="s">
        <v>12069</v>
      </c>
      <c r="C4306" s="289">
        <v>1030204586092</v>
      </c>
      <c r="D4306" s="286" t="s">
        <v>12070</v>
      </c>
      <c r="E4306" s="285" t="s">
        <v>12071</v>
      </c>
      <c r="F4306" s="285" t="s">
        <v>11975</v>
      </c>
      <c r="G4306" s="39" t="s">
        <v>1373</v>
      </c>
      <c r="H4306" s="287">
        <v>37643</v>
      </c>
      <c r="I4306" s="287" t="s">
        <v>9511</v>
      </c>
      <c r="J4306" s="62" t="s">
        <v>53</v>
      </c>
      <c r="K4306" s="285" t="s">
        <v>11929</v>
      </c>
    </row>
    <row r="4307" spans="1:11" ht="409.6">
      <c r="A4307" s="5">
        <v>4304</v>
      </c>
      <c r="B4307" s="451" t="s">
        <v>12072</v>
      </c>
      <c r="C4307" s="289">
        <v>1020202397434</v>
      </c>
      <c r="D4307" s="286" t="s">
        <v>12073</v>
      </c>
      <c r="E4307" s="285" t="s">
        <v>12074</v>
      </c>
      <c r="F4307" s="285" t="s">
        <v>11975</v>
      </c>
      <c r="G4307" s="39" t="s">
        <v>1373</v>
      </c>
      <c r="H4307" s="287">
        <v>37610</v>
      </c>
      <c r="I4307" s="287" t="s">
        <v>9511</v>
      </c>
      <c r="J4307" s="62" t="s">
        <v>121</v>
      </c>
      <c r="K4307" s="285" t="s">
        <v>11929</v>
      </c>
    </row>
    <row r="4308" spans="1:11" ht="409.6">
      <c r="A4308" s="5">
        <v>4305</v>
      </c>
      <c r="B4308" s="451" t="s">
        <v>12075</v>
      </c>
      <c r="C4308" s="289">
        <v>1030204610040</v>
      </c>
      <c r="D4308" s="286" t="s">
        <v>12076</v>
      </c>
      <c r="E4308" s="285" t="s">
        <v>12077</v>
      </c>
      <c r="F4308" s="285" t="s">
        <v>11975</v>
      </c>
      <c r="G4308" s="39" t="s">
        <v>1373</v>
      </c>
      <c r="H4308" s="287">
        <v>37708</v>
      </c>
      <c r="I4308" s="287" t="s">
        <v>9511</v>
      </c>
      <c r="J4308" s="62" t="s">
        <v>139</v>
      </c>
      <c r="K4308" s="285" t="s">
        <v>11929</v>
      </c>
    </row>
    <row r="4309" spans="1:11" ht="409.6">
      <c r="A4309" s="5">
        <v>4306</v>
      </c>
      <c r="B4309" s="451" t="s">
        <v>12078</v>
      </c>
      <c r="C4309" s="289">
        <v>1030203725860</v>
      </c>
      <c r="D4309" s="286" t="s">
        <v>12079</v>
      </c>
      <c r="E4309" s="285" t="s">
        <v>12080</v>
      </c>
      <c r="F4309" s="285" t="s">
        <v>11975</v>
      </c>
      <c r="G4309" s="39" t="s">
        <v>1373</v>
      </c>
      <c r="H4309" s="287">
        <v>37645</v>
      </c>
      <c r="I4309" s="287" t="s">
        <v>9511</v>
      </c>
      <c r="J4309" s="62" t="s">
        <v>13</v>
      </c>
      <c r="K4309" s="285" t="s">
        <v>11929</v>
      </c>
    </row>
    <row r="4310" spans="1:11" ht="409.6">
      <c r="A4310" s="5">
        <v>4307</v>
      </c>
      <c r="B4310" s="451" t="s">
        <v>12081</v>
      </c>
      <c r="C4310" s="289">
        <v>1030204202500</v>
      </c>
      <c r="D4310" s="286" t="s">
        <v>12082</v>
      </c>
      <c r="E4310" s="285" t="s">
        <v>12083</v>
      </c>
      <c r="F4310" s="285" t="s">
        <v>11975</v>
      </c>
      <c r="G4310" s="39" t="s">
        <v>1373</v>
      </c>
      <c r="H4310" s="287">
        <v>37626</v>
      </c>
      <c r="I4310" s="287" t="s">
        <v>9511</v>
      </c>
      <c r="J4310" s="62" t="s">
        <v>53</v>
      </c>
      <c r="K4310" s="285" t="s">
        <v>11929</v>
      </c>
    </row>
    <row r="4311" spans="1:11" ht="280.8">
      <c r="A4311" s="5">
        <v>4308</v>
      </c>
      <c r="B4311" s="451" t="s">
        <v>12084</v>
      </c>
      <c r="C4311" s="289">
        <v>1030203902728</v>
      </c>
      <c r="D4311" s="286" t="s">
        <v>12085</v>
      </c>
      <c r="E4311" s="285" t="s">
        <v>12086</v>
      </c>
      <c r="F4311" s="285" t="s">
        <v>11975</v>
      </c>
      <c r="G4311" s="39" t="s">
        <v>1373</v>
      </c>
      <c r="H4311" s="287">
        <v>37673</v>
      </c>
      <c r="I4311" s="287" t="s">
        <v>9511</v>
      </c>
      <c r="J4311" s="62" t="s">
        <v>53</v>
      </c>
      <c r="K4311" s="285" t="s">
        <v>11929</v>
      </c>
    </row>
    <row r="4312" spans="1:11" ht="409.6">
      <c r="A4312" s="5">
        <v>4309</v>
      </c>
      <c r="B4312" s="451" t="s">
        <v>12087</v>
      </c>
      <c r="C4312" s="289">
        <v>1030204598764</v>
      </c>
      <c r="D4312" s="286" t="s">
        <v>12088</v>
      </c>
      <c r="E4312" s="285" t="s">
        <v>12089</v>
      </c>
      <c r="F4312" s="285" t="s">
        <v>11975</v>
      </c>
      <c r="G4312" s="39" t="s">
        <v>1373</v>
      </c>
      <c r="H4312" s="287">
        <v>37691</v>
      </c>
      <c r="I4312" s="287" t="s">
        <v>9511</v>
      </c>
      <c r="J4312" s="62" t="s">
        <v>89</v>
      </c>
      <c r="K4312" s="285" t="s">
        <v>11929</v>
      </c>
    </row>
    <row r="4313" spans="1:11" ht="409.6">
      <c r="A4313" s="5">
        <v>4310</v>
      </c>
      <c r="B4313" s="451" t="s">
        <v>12090</v>
      </c>
      <c r="C4313" s="289">
        <v>1020203225734</v>
      </c>
      <c r="D4313" s="286" t="s">
        <v>12091</v>
      </c>
      <c r="E4313" s="285" t="s">
        <v>12092</v>
      </c>
      <c r="F4313" s="285" t="s">
        <v>11975</v>
      </c>
      <c r="G4313" s="39" t="s">
        <v>1373</v>
      </c>
      <c r="H4313" s="287">
        <v>37537</v>
      </c>
      <c r="I4313" s="287" t="s">
        <v>9511</v>
      </c>
      <c r="J4313" s="62" t="s">
        <v>164</v>
      </c>
      <c r="K4313" s="285" t="s">
        <v>11929</v>
      </c>
    </row>
    <row r="4314" spans="1:11" ht="156">
      <c r="A4314" s="5">
        <v>4311</v>
      </c>
      <c r="B4314" s="451" t="s">
        <v>12093</v>
      </c>
      <c r="C4314" s="289">
        <v>1020203086243</v>
      </c>
      <c r="D4314" s="286" t="s">
        <v>12094</v>
      </c>
      <c r="E4314" s="285" t="s">
        <v>12095</v>
      </c>
      <c r="F4314" s="285" t="s">
        <v>11975</v>
      </c>
      <c r="G4314" s="39" t="s">
        <v>1373</v>
      </c>
      <c r="H4314" s="287">
        <v>37564</v>
      </c>
      <c r="I4314" s="287" t="s">
        <v>9511</v>
      </c>
      <c r="J4314" s="62" t="s">
        <v>157</v>
      </c>
      <c r="K4314" s="285" t="s">
        <v>11929</v>
      </c>
    </row>
    <row r="4315" spans="1:11" ht="298.2">
      <c r="A4315" s="5">
        <v>4312</v>
      </c>
      <c r="B4315" s="451" t="s">
        <v>12096</v>
      </c>
      <c r="C4315" s="289">
        <v>1030203903806</v>
      </c>
      <c r="D4315" s="286" t="s">
        <v>12097</v>
      </c>
      <c r="E4315" s="285" t="s">
        <v>12098</v>
      </c>
      <c r="F4315" s="285" t="s">
        <v>11975</v>
      </c>
      <c r="G4315" s="39" t="s">
        <v>1373</v>
      </c>
      <c r="H4315" s="287">
        <v>37677</v>
      </c>
      <c r="I4315" s="287" t="s">
        <v>9511</v>
      </c>
      <c r="J4315" s="62" t="s">
        <v>157</v>
      </c>
      <c r="K4315" s="285" t="s">
        <v>11929</v>
      </c>
    </row>
    <row r="4316" spans="1:11" ht="140.4">
      <c r="A4316" s="5">
        <v>4313</v>
      </c>
      <c r="B4316" s="451" t="s">
        <v>12099</v>
      </c>
      <c r="C4316" s="289">
        <v>1030203894269</v>
      </c>
      <c r="D4316" s="286" t="s">
        <v>12100</v>
      </c>
      <c r="E4316" s="285" t="s">
        <v>12101</v>
      </c>
      <c r="F4316" s="285" t="s">
        <v>11975</v>
      </c>
      <c r="G4316" s="39" t="s">
        <v>1373</v>
      </c>
      <c r="H4316" s="287">
        <v>37648</v>
      </c>
      <c r="I4316" s="287" t="s">
        <v>9511</v>
      </c>
      <c r="J4316" s="62" t="s">
        <v>157</v>
      </c>
      <c r="K4316" s="285" t="s">
        <v>11929</v>
      </c>
    </row>
    <row r="4317" spans="1:11" ht="140.4">
      <c r="A4317" s="5">
        <v>4314</v>
      </c>
      <c r="B4317" s="451" t="s">
        <v>12102</v>
      </c>
      <c r="C4317" s="289">
        <v>1110280021653</v>
      </c>
      <c r="D4317" s="286" t="s">
        <v>12103</v>
      </c>
      <c r="E4317" s="285" t="s">
        <v>12104</v>
      </c>
      <c r="F4317" s="285" t="s">
        <v>11975</v>
      </c>
      <c r="G4317" s="39" t="s">
        <v>1373</v>
      </c>
      <c r="H4317" s="287">
        <v>40669</v>
      </c>
      <c r="I4317" s="287" t="s">
        <v>9511</v>
      </c>
      <c r="J4317" s="62" t="s">
        <v>139</v>
      </c>
      <c r="K4317" s="285" t="s">
        <v>11929</v>
      </c>
    </row>
    <row r="4318" spans="1:11" ht="156">
      <c r="A4318" s="5">
        <v>4315</v>
      </c>
      <c r="B4318" s="451" t="s">
        <v>12105</v>
      </c>
      <c r="C4318" s="289">
        <v>1110280012578</v>
      </c>
      <c r="D4318" s="286" t="s">
        <v>12106</v>
      </c>
      <c r="E4318" s="285" t="s">
        <v>12107</v>
      </c>
      <c r="F4318" s="285" t="s">
        <v>11975</v>
      </c>
      <c r="G4318" s="39" t="s">
        <v>1373</v>
      </c>
      <c r="H4318" s="287">
        <v>40634</v>
      </c>
      <c r="I4318" s="287" t="s">
        <v>9511</v>
      </c>
      <c r="J4318" s="62" t="s">
        <v>27</v>
      </c>
      <c r="K4318" s="285" t="s">
        <v>11929</v>
      </c>
    </row>
    <row r="4319" spans="1:11" ht="62.4">
      <c r="A4319" s="5">
        <v>4316</v>
      </c>
      <c r="B4319" s="451" t="s">
        <v>12108</v>
      </c>
      <c r="C4319" s="289">
        <v>1060276029318</v>
      </c>
      <c r="D4319" s="286" t="s">
        <v>12109</v>
      </c>
      <c r="E4319" s="285" t="s">
        <v>12110</v>
      </c>
      <c r="F4319" s="285" t="s">
        <v>11975</v>
      </c>
      <c r="G4319" s="39" t="s">
        <v>1373</v>
      </c>
      <c r="H4319" s="287">
        <v>38909</v>
      </c>
      <c r="I4319" s="287" t="s">
        <v>731</v>
      </c>
      <c r="J4319" s="62" t="s">
        <v>166</v>
      </c>
      <c r="K4319" s="285" t="s">
        <v>11929</v>
      </c>
    </row>
    <row r="4320" spans="1:11" ht="93.6">
      <c r="A4320" s="5">
        <v>4317</v>
      </c>
      <c r="B4320" s="451" t="s">
        <v>12111</v>
      </c>
      <c r="C4320" s="289">
        <v>1020202852559</v>
      </c>
      <c r="D4320" s="286" t="s">
        <v>12112</v>
      </c>
      <c r="E4320" s="285" t="s">
        <v>12113</v>
      </c>
      <c r="F4320" s="285" t="s">
        <v>11975</v>
      </c>
      <c r="G4320" s="39" t="s">
        <v>1373</v>
      </c>
      <c r="H4320" s="287">
        <v>37491</v>
      </c>
      <c r="I4320" s="287" t="s">
        <v>731</v>
      </c>
      <c r="J4320" s="62" t="s">
        <v>369</v>
      </c>
      <c r="K4320" s="285" t="s">
        <v>11929</v>
      </c>
    </row>
    <row r="4321" spans="1:11" ht="156">
      <c r="A4321" s="5">
        <v>4318</v>
      </c>
      <c r="B4321" s="451" t="s">
        <v>12114</v>
      </c>
      <c r="C4321" s="289">
        <v>1030203727289</v>
      </c>
      <c r="D4321" s="286" t="s">
        <v>12115</v>
      </c>
      <c r="E4321" s="285" t="s">
        <v>12116</v>
      </c>
      <c r="F4321" s="285" t="s">
        <v>11975</v>
      </c>
      <c r="G4321" s="39" t="s">
        <v>1373</v>
      </c>
      <c r="H4321" s="287">
        <v>37651</v>
      </c>
      <c r="I4321" s="287" t="s">
        <v>731</v>
      </c>
      <c r="J4321" s="62" t="s">
        <v>166</v>
      </c>
      <c r="K4321" s="285" t="s">
        <v>11929</v>
      </c>
    </row>
    <row r="4322" spans="1:11" ht="109.2">
      <c r="A4322" s="5">
        <v>4319</v>
      </c>
      <c r="B4322" s="451" t="s">
        <v>12117</v>
      </c>
      <c r="C4322" s="289">
        <v>1020203084813</v>
      </c>
      <c r="D4322" s="286" t="s">
        <v>12118</v>
      </c>
      <c r="E4322" s="285" t="s">
        <v>12119</v>
      </c>
      <c r="F4322" s="285" t="s">
        <v>11975</v>
      </c>
      <c r="G4322" s="39" t="s">
        <v>1373</v>
      </c>
      <c r="H4322" s="287">
        <v>37559</v>
      </c>
      <c r="I4322" s="287" t="s">
        <v>731</v>
      </c>
      <c r="J4322" s="62" t="s">
        <v>121</v>
      </c>
      <c r="K4322" s="285" t="s">
        <v>11929</v>
      </c>
    </row>
    <row r="4323" spans="1:11" ht="109.2">
      <c r="A4323" s="5">
        <v>4320</v>
      </c>
      <c r="B4323" s="451" t="s">
        <v>12120</v>
      </c>
      <c r="C4323" s="289">
        <v>1180280072268</v>
      </c>
      <c r="D4323" s="286" t="s">
        <v>12121</v>
      </c>
      <c r="E4323" s="285" t="s">
        <v>12122</v>
      </c>
      <c r="F4323" s="285" t="s">
        <v>11975</v>
      </c>
      <c r="G4323" s="39" t="s">
        <v>1373</v>
      </c>
      <c r="H4323" s="287">
        <v>43434</v>
      </c>
      <c r="I4323" s="287" t="s">
        <v>731</v>
      </c>
      <c r="J4323" s="62" t="s">
        <v>27</v>
      </c>
      <c r="K4323" s="285" t="s">
        <v>11929</v>
      </c>
    </row>
    <row r="4324" spans="1:11" ht="93.6">
      <c r="A4324" s="5">
        <v>4321</v>
      </c>
      <c r="B4324" s="451" t="s">
        <v>12123</v>
      </c>
      <c r="C4324" s="289">
        <v>1120280014205</v>
      </c>
      <c r="D4324" s="286" t="s">
        <v>12124</v>
      </c>
      <c r="E4324" s="285" t="s">
        <v>12125</v>
      </c>
      <c r="F4324" s="285" t="s">
        <v>11975</v>
      </c>
      <c r="G4324" s="39" t="s">
        <v>1373</v>
      </c>
      <c r="H4324" s="287">
        <v>41001</v>
      </c>
      <c r="I4324" s="287" t="s">
        <v>731</v>
      </c>
      <c r="J4324" s="62" t="s">
        <v>89</v>
      </c>
      <c r="K4324" s="285" t="s">
        <v>11929</v>
      </c>
    </row>
    <row r="4325" spans="1:11" ht="234">
      <c r="A4325" s="5">
        <v>4322</v>
      </c>
      <c r="B4325" s="451" t="s">
        <v>3515</v>
      </c>
      <c r="C4325" s="289">
        <v>1030204593968</v>
      </c>
      <c r="D4325" s="286" t="s">
        <v>3516</v>
      </c>
      <c r="E4325" s="285" t="s">
        <v>12126</v>
      </c>
      <c r="F4325" s="285" t="s">
        <v>11975</v>
      </c>
      <c r="G4325" s="39" t="s">
        <v>1373</v>
      </c>
      <c r="H4325" s="287">
        <v>37671</v>
      </c>
      <c r="I4325" s="287" t="s">
        <v>731</v>
      </c>
      <c r="J4325" s="62" t="s">
        <v>89</v>
      </c>
      <c r="K4325" s="285" t="s">
        <v>11929</v>
      </c>
    </row>
    <row r="4326" spans="1:11" ht="405.6">
      <c r="A4326" s="5">
        <v>4323</v>
      </c>
      <c r="B4326" s="451" t="s">
        <v>12127</v>
      </c>
      <c r="C4326" s="289">
        <v>1030204597455</v>
      </c>
      <c r="D4326" s="286" t="s">
        <v>12128</v>
      </c>
      <c r="E4326" s="285" t="s">
        <v>12129</v>
      </c>
      <c r="F4326" s="285" t="s">
        <v>11975</v>
      </c>
      <c r="G4326" s="39" t="s">
        <v>1373</v>
      </c>
      <c r="H4326" s="287">
        <v>37684</v>
      </c>
      <c r="I4326" s="287" t="s">
        <v>731</v>
      </c>
      <c r="J4326" s="62" t="s">
        <v>27</v>
      </c>
      <c r="K4326" s="285" t="s">
        <v>11929</v>
      </c>
    </row>
    <row r="4327" spans="1:11" ht="93.6">
      <c r="A4327" s="5">
        <v>4324</v>
      </c>
      <c r="B4327" s="451" t="s">
        <v>12130</v>
      </c>
      <c r="C4327" s="289">
        <v>1020202766561</v>
      </c>
      <c r="D4327" s="286" t="s">
        <v>12131</v>
      </c>
      <c r="E4327" s="285" t="s">
        <v>12132</v>
      </c>
      <c r="F4327" s="285" t="s">
        <v>11975</v>
      </c>
      <c r="G4327" s="39" t="s">
        <v>1373</v>
      </c>
      <c r="H4327" s="287">
        <v>37512</v>
      </c>
      <c r="I4327" s="287" t="s">
        <v>731</v>
      </c>
      <c r="J4327" s="62" t="s">
        <v>167</v>
      </c>
      <c r="K4327" s="285" t="s">
        <v>11929</v>
      </c>
    </row>
    <row r="4328" spans="1:11" ht="234">
      <c r="A4328" s="5">
        <v>4325</v>
      </c>
      <c r="B4328" s="451" t="s">
        <v>12133</v>
      </c>
      <c r="C4328" s="289">
        <v>1060273006287</v>
      </c>
      <c r="D4328" s="286" t="s">
        <v>12134</v>
      </c>
      <c r="E4328" s="285" t="s">
        <v>12135</v>
      </c>
      <c r="F4328" s="285" t="s">
        <v>11975</v>
      </c>
      <c r="G4328" s="39" t="s">
        <v>1373</v>
      </c>
      <c r="H4328" s="287">
        <v>38779</v>
      </c>
      <c r="I4328" s="287" t="s">
        <v>731</v>
      </c>
      <c r="J4328" s="62" t="s">
        <v>157</v>
      </c>
      <c r="K4328" s="285" t="s">
        <v>11929</v>
      </c>
    </row>
    <row r="4329" spans="1:11" ht="156">
      <c r="A4329" s="5">
        <v>4326</v>
      </c>
      <c r="B4329" s="451" t="s">
        <v>12136</v>
      </c>
      <c r="C4329" s="289">
        <v>1090280008026</v>
      </c>
      <c r="D4329" s="286" t="s">
        <v>12137</v>
      </c>
      <c r="E4329" s="285" t="s">
        <v>12138</v>
      </c>
      <c r="F4329" s="285" t="s">
        <v>11975</v>
      </c>
      <c r="G4329" s="39" t="s">
        <v>1373</v>
      </c>
      <c r="H4329" s="287">
        <v>39892</v>
      </c>
      <c r="I4329" s="287" t="s">
        <v>731</v>
      </c>
      <c r="J4329" s="62" t="s">
        <v>89</v>
      </c>
      <c r="K4329" s="285" t="s">
        <v>11929</v>
      </c>
    </row>
    <row r="4330" spans="1:11" ht="78">
      <c r="A4330" s="5">
        <v>4327</v>
      </c>
      <c r="B4330" s="451" t="s">
        <v>12139</v>
      </c>
      <c r="C4330" s="289">
        <v>1120280035996</v>
      </c>
      <c r="D4330" s="286" t="s">
        <v>12140</v>
      </c>
      <c r="E4330" s="285" t="s">
        <v>12141</v>
      </c>
      <c r="F4330" s="285" t="s">
        <v>11975</v>
      </c>
      <c r="G4330" s="39" t="s">
        <v>1373</v>
      </c>
      <c r="H4330" s="287">
        <v>41163</v>
      </c>
      <c r="I4330" s="287" t="s">
        <v>731</v>
      </c>
      <c r="J4330" s="62" t="s">
        <v>139</v>
      </c>
      <c r="K4330" s="285" t="s">
        <v>11929</v>
      </c>
    </row>
    <row r="4331" spans="1:11" ht="93.6">
      <c r="A4331" s="5">
        <v>4328</v>
      </c>
      <c r="B4331" s="451" t="s">
        <v>12142</v>
      </c>
      <c r="C4331" s="289">
        <v>1090280009786</v>
      </c>
      <c r="D4331" s="286" t="s">
        <v>12143</v>
      </c>
      <c r="E4331" s="285" t="s">
        <v>12144</v>
      </c>
      <c r="F4331" s="285" t="s">
        <v>11975</v>
      </c>
      <c r="G4331" s="39" t="s">
        <v>1373</v>
      </c>
      <c r="H4331" s="287">
        <v>39905</v>
      </c>
      <c r="I4331" s="287" t="s">
        <v>731</v>
      </c>
      <c r="J4331" s="137" t="s">
        <v>53</v>
      </c>
      <c r="K4331" s="285" t="s">
        <v>11929</v>
      </c>
    </row>
    <row r="4332" spans="1:11" ht="265.2">
      <c r="A4332" s="5">
        <v>4329</v>
      </c>
      <c r="B4332" s="451" t="s">
        <v>12145</v>
      </c>
      <c r="C4332" s="289">
        <v>1110280019541</v>
      </c>
      <c r="D4332" s="286" t="s">
        <v>12146</v>
      </c>
      <c r="E4332" s="285" t="s">
        <v>12147</v>
      </c>
      <c r="F4332" s="285" t="s">
        <v>11975</v>
      </c>
      <c r="G4332" s="39" t="s">
        <v>1373</v>
      </c>
      <c r="H4332" s="287">
        <v>40666</v>
      </c>
      <c r="I4332" s="287" t="s">
        <v>731</v>
      </c>
      <c r="J4332" s="62" t="s">
        <v>165</v>
      </c>
      <c r="K4332" s="285" t="s">
        <v>11929</v>
      </c>
    </row>
    <row r="4333" spans="1:11" ht="93.6">
      <c r="A4333" s="5">
        <v>4330</v>
      </c>
      <c r="B4333" s="451" t="s">
        <v>12148</v>
      </c>
      <c r="C4333" s="289">
        <v>1040203723230</v>
      </c>
      <c r="D4333" s="286" t="s">
        <v>12149</v>
      </c>
      <c r="E4333" s="285" t="s">
        <v>12150</v>
      </c>
      <c r="F4333" s="285" t="s">
        <v>11975</v>
      </c>
      <c r="G4333" s="39" t="s">
        <v>1373</v>
      </c>
      <c r="H4333" s="287">
        <v>38021</v>
      </c>
      <c r="I4333" s="287" t="s">
        <v>731</v>
      </c>
      <c r="J4333" s="62" t="s">
        <v>13</v>
      </c>
      <c r="K4333" s="285" t="s">
        <v>11929</v>
      </c>
    </row>
    <row r="4334" spans="1:11" ht="140.4">
      <c r="A4334" s="5">
        <v>4331</v>
      </c>
      <c r="B4334" s="451" t="s">
        <v>12151</v>
      </c>
      <c r="C4334" s="289">
        <v>1150280071260</v>
      </c>
      <c r="D4334" s="286" t="s">
        <v>12152</v>
      </c>
      <c r="E4334" s="285" t="s">
        <v>12153</v>
      </c>
      <c r="F4334" s="285" t="s">
        <v>11975</v>
      </c>
      <c r="G4334" s="39" t="s">
        <v>1373</v>
      </c>
      <c r="H4334" s="287">
        <v>42333</v>
      </c>
      <c r="I4334" s="287" t="s">
        <v>121</v>
      </c>
      <c r="J4334" s="73" t="s">
        <v>369</v>
      </c>
      <c r="K4334" s="285" t="s">
        <v>11929</v>
      </c>
    </row>
    <row r="4335" spans="1:11" ht="296.39999999999998">
      <c r="A4335" s="5">
        <v>4332</v>
      </c>
      <c r="B4335" s="451" t="s">
        <v>12154</v>
      </c>
      <c r="C4335" s="289">
        <v>1180280030435</v>
      </c>
      <c r="D4335" s="286" t="s">
        <v>9960</v>
      </c>
      <c r="E4335" s="285" t="s">
        <v>12155</v>
      </c>
      <c r="F4335" s="285" t="s">
        <v>11975</v>
      </c>
      <c r="G4335" s="39" t="s">
        <v>1373</v>
      </c>
      <c r="H4335" s="287">
        <v>43238</v>
      </c>
      <c r="I4335" s="287" t="s">
        <v>731</v>
      </c>
      <c r="J4335" s="73" t="s">
        <v>165</v>
      </c>
      <c r="K4335" s="285" t="s">
        <v>11929</v>
      </c>
    </row>
    <row r="4336" spans="1:11" ht="93.6">
      <c r="A4336" s="5">
        <v>4333</v>
      </c>
      <c r="B4336" s="451" t="s">
        <v>12156</v>
      </c>
      <c r="C4336" s="289">
        <v>1020202764328</v>
      </c>
      <c r="D4336" s="286" t="s">
        <v>12157</v>
      </c>
      <c r="E4336" s="285" t="s">
        <v>12158</v>
      </c>
      <c r="F4336" s="285" t="s">
        <v>11975</v>
      </c>
      <c r="G4336" s="39" t="s">
        <v>1373</v>
      </c>
      <c r="H4336" s="287">
        <v>37462</v>
      </c>
      <c r="I4336" s="287" t="s">
        <v>731</v>
      </c>
      <c r="J4336" s="73" t="s">
        <v>165</v>
      </c>
      <c r="K4336" s="285" t="s">
        <v>11929</v>
      </c>
    </row>
    <row r="4337" spans="1:11" ht="171.6">
      <c r="A4337" s="5">
        <v>4334</v>
      </c>
      <c r="B4337" s="451" t="s">
        <v>12159</v>
      </c>
      <c r="C4337" s="289">
        <v>1020202397214</v>
      </c>
      <c r="D4337" s="286" t="s">
        <v>12160</v>
      </c>
      <c r="E4337" s="285" t="s">
        <v>12161</v>
      </c>
      <c r="F4337" s="285" t="s">
        <v>11975</v>
      </c>
      <c r="G4337" s="39" t="s">
        <v>1373</v>
      </c>
      <c r="H4337" s="287"/>
      <c r="I4337" s="287" t="s">
        <v>9511</v>
      </c>
      <c r="J4337" s="73" t="s">
        <v>164</v>
      </c>
      <c r="K4337" s="285" t="s">
        <v>11929</v>
      </c>
    </row>
    <row r="4338" spans="1:11" ht="109.2">
      <c r="A4338" s="5">
        <v>4335</v>
      </c>
      <c r="B4338" s="451" t="s">
        <v>12162</v>
      </c>
      <c r="C4338" s="289">
        <v>1090264001552</v>
      </c>
      <c r="D4338" s="286" t="s">
        <v>12163</v>
      </c>
      <c r="E4338" s="285" t="s">
        <v>12164</v>
      </c>
      <c r="F4338" s="285" t="s">
        <v>11975</v>
      </c>
      <c r="G4338" s="39" t="s">
        <v>1373</v>
      </c>
      <c r="H4338" s="287">
        <v>39987</v>
      </c>
      <c r="I4338" s="287" t="s">
        <v>731</v>
      </c>
      <c r="J4338" s="73" t="s">
        <v>165</v>
      </c>
      <c r="K4338" s="285" t="s">
        <v>11929</v>
      </c>
    </row>
    <row r="4339" spans="1:11" ht="234">
      <c r="A4339" s="5">
        <v>4336</v>
      </c>
      <c r="B4339" s="451" t="s">
        <v>12165</v>
      </c>
      <c r="C4339" s="289">
        <v>1020202551973</v>
      </c>
      <c r="D4339" s="286" t="s">
        <v>12166</v>
      </c>
      <c r="E4339" s="285" t="s">
        <v>12167</v>
      </c>
      <c r="F4339" s="285" t="s">
        <v>11975</v>
      </c>
      <c r="G4339" s="39" t="s">
        <v>1373</v>
      </c>
      <c r="H4339" s="287">
        <v>37490</v>
      </c>
      <c r="I4339" s="287" t="s">
        <v>731</v>
      </c>
      <c r="J4339" s="73" t="s">
        <v>166</v>
      </c>
      <c r="K4339" s="285" t="s">
        <v>11929</v>
      </c>
    </row>
    <row r="4340" spans="1:11" ht="405.6">
      <c r="A4340" s="5">
        <v>4337</v>
      </c>
      <c r="B4340" s="451" t="s">
        <v>3456</v>
      </c>
      <c r="C4340" s="289">
        <v>1040202316307</v>
      </c>
      <c r="D4340" s="286" t="s">
        <v>3457</v>
      </c>
      <c r="E4340" s="285" t="s">
        <v>12168</v>
      </c>
      <c r="F4340" s="285" t="s">
        <v>11975</v>
      </c>
      <c r="G4340" s="39" t="s">
        <v>1373</v>
      </c>
      <c r="H4340" s="287">
        <v>38085</v>
      </c>
      <c r="I4340" s="287" t="s">
        <v>731</v>
      </c>
      <c r="J4340" s="73" t="s">
        <v>165</v>
      </c>
      <c r="K4340" s="285" t="s">
        <v>11929</v>
      </c>
    </row>
    <row r="4341" spans="1:11" ht="140.4">
      <c r="A4341" s="5">
        <v>4338</v>
      </c>
      <c r="B4341" s="451" t="s">
        <v>12169</v>
      </c>
      <c r="C4341" s="289">
        <v>1080273002688</v>
      </c>
      <c r="D4341" s="286" t="s">
        <v>12170</v>
      </c>
      <c r="E4341" s="285" t="s">
        <v>12171</v>
      </c>
      <c r="F4341" s="285" t="s">
        <v>11975</v>
      </c>
      <c r="G4341" s="39" t="s">
        <v>1373</v>
      </c>
      <c r="H4341" s="287">
        <v>39588</v>
      </c>
      <c r="I4341" s="287" t="s">
        <v>731</v>
      </c>
      <c r="J4341" s="73" t="s">
        <v>166</v>
      </c>
      <c r="K4341" s="285" t="s">
        <v>11929</v>
      </c>
    </row>
    <row r="4342" spans="1:11" ht="109.2">
      <c r="A4342" s="5">
        <v>4339</v>
      </c>
      <c r="B4342" s="451" t="s">
        <v>12172</v>
      </c>
      <c r="C4342" s="289">
        <v>1130280027668</v>
      </c>
      <c r="D4342" s="286" t="s">
        <v>12173</v>
      </c>
      <c r="E4342" s="285" t="s">
        <v>12174</v>
      </c>
      <c r="F4342" s="285" t="s">
        <v>11975</v>
      </c>
      <c r="G4342" s="39" t="s">
        <v>1373</v>
      </c>
      <c r="H4342" s="287">
        <v>41390</v>
      </c>
      <c r="I4342" s="287" t="s">
        <v>731</v>
      </c>
      <c r="J4342" s="73" t="s">
        <v>166</v>
      </c>
      <c r="K4342" s="285" t="s">
        <v>11929</v>
      </c>
    </row>
    <row r="4343" spans="1:11" ht="93.6">
      <c r="A4343" s="5">
        <v>4340</v>
      </c>
      <c r="B4343" s="451" t="s">
        <v>12175</v>
      </c>
      <c r="C4343" s="289">
        <v>1030204453465</v>
      </c>
      <c r="D4343" s="286" t="s">
        <v>12176</v>
      </c>
      <c r="E4343" s="285" t="s">
        <v>12177</v>
      </c>
      <c r="F4343" s="285" t="s">
        <v>11975</v>
      </c>
      <c r="G4343" s="39" t="s">
        <v>1373</v>
      </c>
      <c r="H4343" s="287">
        <v>37903</v>
      </c>
      <c r="I4343" s="287" t="s">
        <v>731</v>
      </c>
      <c r="J4343" s="73" t="s">
        <v>166</v>
      </c>
      <c r="K4343" s="285" t="s">
        <v>11929</v>
      </c>
    </row>
    <row r="4344" spans="1:11" ht="93.6">
      <c r="A4344" s="5">
        <v>4341</v>
      </c>
      <c r="B4344" s="451" t="s">
        <v>12178</v>
      </c>
      <c r="C4344" s="289">
        <v>1130280046126</v>
      </c>
      <c r="D4344" s="286" t="s">
        <v>12179</v>
      </c>
      <c r="E4344" s="285" t="s">
        <v>12180</v>
      </c>
      <c r="F4344" s="285" t="s">
        <v>11975</v>
      </c>
      <c r="G4344" s="39" t="s">
        <v>1373</v>
      </c>
      <c r="H4344" s="287" t="s">
        <v>12181</v>
      </c>
      <c r="I4344" s="287" t="s">
        <v>731</v>
      </c>
      <c r="J4344" s="73" t="s">
        <v>167</v>
      </c>
      <c r="K4344" s="285" t="s">
        <v>11929</v>
      </c>
    </row>
    <row r="4345" spans="1:11" ht="109.2">
      <c r="A4345" s="5">
        <v>4342</v>
      </c>
      <c r="B4345" s="451" t="s">
        <v>3715</v>
      </c>
      <c r="C4345" s="289">
        <v>1040204233563</v>
      </c>
      <c r="D4345" s="286" t="s">
        <v>12182</v>
      </c>
      <c r="E4345" s="285" t="s">
        <v>12183</v>
      </c>
      <c r="F4345" s="285" t="s">
        <v>11975</v>
      </c>
      <c r="G4345" s="39" t="s">
        <v>1373</v>
      </c>
      <c r="H4345" s="287">
        <v>38350</v>
      </c>
      <c r="I4345" s="287" t="s">
        <v>731</v>
      </c>
      <c r="J4345" s="73" t="s">
        <v>167</v>
      </c>
      <c r="K4345" s="285" t="s">
        <v>11929</v>
      </c>
    </row>
    <row r="4346" spans="1:11" ht="109.2">
      <c r="A4346" s="5">
        <v>4343</v>
      </c>
      <c r="B4346" s="451" t="s">
        <v>12184</v>
      </c>
      <c r="C4346" s="289">
        <v>1110280011841</v>
      </c>
      <c r="D4346" s="286" t="s">
        <v>12185</v>
      </c>
      <c r="E4346" s="285" t="s">
        <v>12186</v>
      </c>
      <c r="F4346" s="285" t="s">
        <v>11975</v>
      </c>
      <c r="G4346" s="39" t="s">
        <v>1373</v>
      </c>
      <c r="H4346" s="287">
        <v>40631</v>
      </c>
      <c r="I4346" s="287" t="s">
        <v>731</v>
      </c>
      <c r="J4346" s="73" t="s">
        <v>167</v>
      </c>
      <c r="K4346" s="285" t="s">
        <v>11929</v>
      </c>
    </row>
    <row r="4347" spans="1:11" ht="93.6">
      <c r="A4347" s="5">
        <v>4344</v>
      </c>
      <c r="B4347" s="451" t="s">
        <v>12187</v>
      </c>
      <c r="C4347" s="289">
        <v>1090280001976</v>
      </c>
      <c r="D4347" s="286" t="s">
        <v>12188</v>
      </c>
      <c r="E4347" s="285" t="s">
        <v>12189</v>
      </c>
      <c r="F4347" s="285" t="s">
        <v>11975</v>
      </c>
      <c r="G4347" s="39" t="s">
        <v>1373</v>
      </c>
      <c r="H4347" s="287">
        <v>39842</v>
      </c>
      <c r="I4347" s="287" t="s">
        <v>731</v>
      </c>
      <c r="J4347" s="137" t="s">
        <v>167</v>
      </c>
      <c r="K4347" s="285" t="s">
        <v>11929</v>
      </c>
    </row>
    <row r="4348" spans="1:11" ht="93.6">
      <c r="A4348" s="5">
        <v>4345</v>
      </c>
      <c r="B4348" s="451" t="s">
        <v>12190</v>
      </c>
      <c r="C4348" s="289">
        <v>1220200019005</v>
      </c>
      <c r="D4348" s="286" t="s">
        <v>12191</v>
      </c>
      <c r="E4348" s="285" t="s">
        <v>12192</v>
      </c>
      <c r="F4348" s="285" t="s">
        <v>11975</v>
      </c>
      <c r="G4348" s="39" t="s">
        <v>1373</v>
      </c>
      <c r="H4348" s="287">
        <v>44715</v>
      </c>
      <c r="I4348" s="287" t="s">
        <v>731</v>
      </c>
      <c r="J4348" s="73" t="s">
        <v>167</v>
      </c>
      <c r="K4348" s="285" t="s">
        <v>11929</v>
      </c>
    </row>
    <row r="4349" spans="1:11" ht="93.6">
      <c r="A4349" s="5">
        <v>4346</v>
      </c>
      <c r="B4349" s="451" t="s">
        <v>12193</v>
      </c>
      <c r="C4349" s="289">
        <v>1130280022993</v>
      </c>
      <c r="D4349" s="286" t="s">
        <v>12194</v>
      </c>
      <c r="E4349" s="285" t="s">
        <v>12195</v>
      </c>
      <c r="F4349" s="285" t="s">
        <v>11975</v>
      </c>
      <c r="G4349" s="39" t="s">
        <v>1373</v>
      </c>
      <c r="H4349" s="287">
        <v>41375</v>
      </c>
      <c r="I4349" s="287" t="s">
        <v>731</v>
      </c>
      <c r="J4349" s="73" t="s">
        <v>369</v>
      </c>
      <c r="K4349" s="285" t="s">
        <v>11929</v>
      </c>
    </row>
    <row r="4350" spans="1:11" ht="265.2">
      <c r="A4350" s="5">
        <v>4347</v>
      </c>
      <c r="B4350" s="451" t="s">
        <v>12196</v>
      </c>
      <c r="C4350" s="289">
        <v>1040204205997</v>
      </c>
      <c r="D4350" s="286" t="s">
        <v>12197</v>
      </c>
      <c r="E4350" s="285" t="s">
        <v>12198</v>
      </c>
      <c r="F4350" s="285" t="s">
        <v>11975</v>
      </c>
      <c r="G4350" s="39" t="s">
        <v>1373</v>
      </c>
      <c r="H4350" s="287">
        <v>38042</v>
      </c>
      <c r="I4350" s="287" t="s">
        <v>731</v>
      </c>
      <c r="J4350" s="73" t="s">
        <v>369</v>
      </c>
      <c r="K4350" s="285" t="s">
        <v>11929</v>
      </c>
    </row>
    <row r="4351" spans="1:11" ht="109.2">
      <c r="A4351" s="5">
        <v>4348</v>
      </c>
      <c r="B4351" s="451" t="s">
        <v>12199</v>
      </c>
      <c r="C4351" s="289">
        <v>1090280010325</v>
      </c>
      <c r="D4351" s="286" t="s">
        <v>12200</v>
      </c>
      <c r="E4351" s="285" t="s">
        <v>12201</v>
      </c>
      <c r="F4351" s="285" t="s">
        <v>11975</v>
      </c>
      <c r="G4351" s="39" t="s">
        <v>1373</v>
      </c>
      <c r="H4351" s="287">
        <v>39909</v>
      </c>
      <c r="I4351" s="287" t="s">
        <v>731</v>
      </c>
      <c r="J4351" s="73" t="s">
        <v>369</v>
      </c>
      <c r="K4351" s="285" t="s">
        <v>11929</v>
      </c>
    </row>
    <row r="4352" spans="1:11" ht="171.6">
      <c r="A4352" s="5">
        <v>4349</v>
      </c>
      <c r="B4352" s="451" t="s">
        <v>12202</v>
      </c>
      <c r="C4352" s="289">
        <v>1130280043475</v>
      </c>
      <c r="D4352" s="286" t="s">
        <v>12203</v>
      </c>
      <c r="E4352" s="285" t="s">
        <v>12204</v>
      </c>
      <c r="F4352" s="285" t="s">
        <v>11975</v>
      </c>
      <c r="G4352" s="39" t="s">
        <v>1373</v>
      </c>
      <c r="H4352" s="287">
        <v>41472</v>
      </c>
      <c r="I4352" s="287" t="s">
        <v>731</v>
      </c>
      <c r="J4352" s="73" t="s">
        <v>165</v>
      </c>
      <c r="K4352" s="285" t="s">
        <v>11929</v>
      </c>
    </row>
    <row r="4353" spans="1:11" ht="140.4">
      <c r="A4353" s="5">
        <v>4350</v>
      </c>
      <c r="B4353" s="451" t="s">
        <v>3782</v>
      </c>
      <c r="C4353" s="289">
        <v>1040204604912</v>
      </c>
      <c r="D4353" s="286" t="s">
        <v>3783</v>
      </c>
      <c r="E4353" s="285" t="s">
        <v>12205</v>
      </c>
      <c r="F4353" s="285" t="s">
        <v>11975</v>
      </c>
      <c r="G4353" s="39" t="s">
        <v>1373</v>
      </c>
      <c r="H4353" s="287">
        <v>38190</v>
      </c>
      <c r="I4353" s="287" t="s">
        <v>731</v>
      </c>
      <c r="J4353" s="73" t="s">
        <v>167</v>
      </c>
      <c r="K4353" s="285" t="s">
        <v>11929</v>
      </c>
    </row>
    <row r="4354" spans="1:11" ht="140.4">
      <c r="A4354" s="5">
        <v>4351</v>
      </c>
      <c r="B4354" s="451" t="s">
        <v>12206</v>
      </c>
      <c r="C4354" s="289">
        <v>1160280075559</v>
      </c>
      <c r="D4354" s="286" t="s">
        <v>12207</v>
      </c>
      <c r="E4354" s="285" t="s">
        <v>12208</v>
      </c>
      <c r="F4354" s="285" t="s">
        <v>11975</v>
      </c>
      <c r="G4354" s="39" t="s">
        <v>1373</v>
      </c>
      <c r="H4354" s="287">
        <v>42472</v>
      </c>
      <c r="I4354" s="287" t="s">
        <v>731</v>
      </c>
      <c r="J4354" s="73" t="s">
        <v>165</v>
      </c>
      <c r="K4354" s="285" t="s">
        <v>11929</v>
      </c>
    </row>
    <row r="4355" spans="1:11" ht="78">
      <c r="A4355" s="5">
        <v>4352</v>
      </c>
      <c r="B4355" s="451" t="s">
        <v>12209</v>
      </c>
      <c r="C4355" s="289">
        <v>1230200005738</v>
      </c>
      <c r="D4355" s="286" t="s">
        <v>12210</v>
      </c>
      <c r="E4355" s="285" t="s">
        <v>12211</v>
      </c>
      <c r="F4355" s="285" t="s">
        <v>12212</v>
      </c>
      <c r="G4355" s="39" t="s">
        <v>1373</v>
      </c>
      <c r="H4355" s="287">
        <v>44977</v>
      </c>
      <c r="I4355" s="287" t="s">
        <v>731</v>
      </c>
      <c r="J4355" s="327" t="s">
        <v>13</v>
      </c>
      <c r="K4355" s="285" t="s">
        <v>11929</v>
      </c>
    </row>
    <row r="4356" spans="1:11" ht="124.8">
      <c r="A4356" s="5">
        <v>4353</v>
      </c>
      <c r="B4356" s="451" t="s">
        <v>12213</v>
      </c>
      <c r="C4356" s="289">
        <v>1230200005804</v>
      </c>
      <c r="D4356" s="286" t="s">
        <v>12214</v>
      </c>
      <c r="E4356" s="285" t="s">
        <v>12215</v>
      </c>
      <c r="F4356" s="285" t="s">
        <v>12216</v>
      </c>
      <c r="G4356" s="39" t="s">
        <v>1373</v>
      </c>
      <c r="H4356" s="287">
        <v>44978</v>
      </c>
      <c r="I4356" s="287" t="s">
        <v>731</v>
      </c>
      <c r="J4356" s="4" t="s">
        <v>13</v>
      </c>
      <c r="K4356" s="285" t="s">
        <v>11929</v>
      </c>
    </row>
    <row r="4357" spans="1:11" ht="62.4">
      <c r="A4357" s="5">
        <v>4354</v>
      </c>
      <c r="B4357" s="451" t="s">
        <v>12217</v>
      </c>
      <c r="C4357" s="289">
        <v>1220200035582</v>
      </c>
      <c r="D4357" s="286" t="s">
        <v>12218</v>
      </c>
      <c r="E4357" s="285" t="s">
        <v>12219</v>
      </c>
      <c r="F4357" s="285" t="s">
        <v>3720</v>
      </c>
      <c r="G4357" s="39" t="s">
        <v>1373</v>
      </c>
      <c r="H4357" s="287">
        <v>44846</v>
      </c>
      <c r="I4357" s="287" t="s">
        <v>731</v>
      </c>
      <c r="J4357" s="21" t="s">
        <v>27</v>
      </c>
      <c r="K4357" s="285" t="s">
        <v>11929</v>
      </c>
    </row>
    <row r="4358" spans="1:11" ht="124.8">
      <c r="A4358" s="5">
        <v>4355</v>
      </c>
      <c r="B4358" s="451" t="s">
        <v>12220</v>
      </c>
      <c r="C4358" s="289">
        <v>1220200026749</v>
      </c>
      <c r="D4358" s="286" t="s">
        <v>12221</v>
      </c>
      <c r="E4358" s="285" t="s">
        <v>12222</v>
      </c>
      <c r="F4358" s="285" t="s">
        <v>12216</v>
      </c>
      <c r="G4358" s="39" t="s">
        <v>1373</v>
      </c>
      <c r="H4358" s="287">
        <v>44778</v>
      </c>
      <c r="I4358" s="287" t="s">
        <v>731</v>
      </c>
      <c r="J4358" s="4" t="s">
        <v>369</v>
      </c>
      <c r="K4358" s="285" t="s">
        <v>11929</v>
      </c>
    </row>
    <row r="4359" spans="1:11" ht="78">
      <c r="A4359" s="5">
        <v>4356</v>
      </c>
      <c r="B4359" s="451" t="s">
        <v>12223</v>
      </c>
      <c r="C4359" s="289">
        <v>1220200035032</v>
      </c>
      <c r="D4359" s="286" t="s">
        <v>12224</v>
      </c>
      <c r="E4359" s="285" t="s">
        <v>12225</v>
      </c>
      <c r="F4359" s="285" t="s">
        <v>12212</v>
      </c>
      <c r="G4359" s="39" t="s">
        <v>1373</v>
      </c>
      <c r="H4359" s="287">
        <v>44844</v>
      </c>
      <c r="I4359" s="287" t="s">
        <v>731</v>
      </c>
      <c r="J4359" s="44" t="s">
        <v>53</v>
      </c>
      <c r="K4359" s="285" t="s">
        <v>11929</v>
      </c>
    </row>
    <row r="4360" spans="1:11" ht="62.4">
      <c r="A4360" s="5">
        <v>4357</v>
      </c>
      <c r="B4360" s="451" t="s">
        <v>12226</v>
      </c>
      <c r="C4360" s="289">
        <v>1230200008125</v>
      </c>
      <c r="D4360" s="286" t="s">
        <v>12227</v>
      </c>
      <c r="E4360" s="285" t="s">
        <v>12228</v>
      </c>
      <c r="F4360" s="285" t="s">
        <v>471</v>
      </c>
      <c r="G4360" s="39" t="s">
        <v>1373</v>
      </c>
      <c r="H4360" s="287">
        <v>44999</v>
      </c>
      <c r="I4360" s="287" t="s">
        <v>731</v>
      </c>
      <c r="J4360" s="4" t="s">
        <v>53</v>
      </c>
      <c r="K4360" s="285" t="s">
        <v>11929</v>
      </c>
    </row>
    <row r="4361" spans="1:11" ht="124.8">
      <c r="A4361" s="5">
        <v>4358</v>
      </c>
      <c r="B4361" s="451" t="s">
        <v>12229</v>
      </c>
      <c r="C4361" s="289">
        <v>1230200007784</v>
      </c>
      <c r="D4361" s="286" t="s">
        <v>12230</v>
      </c>
      <c r="E4361" s="285" t="s">
        <v>12231</v>
      </c>
      <c r="F4361" s="285" t="s">
        <v>12216</v>
      </c>
      <c r="G4361" s="39" t="s">
        <v>1373</v>
      </c>
      <c r="H4361" s="287">
        <v>44995</v>
      </c>
      <c r="I4361" s="287" t="s">
        <v>731</v>
      </c>
      <c r="J4361" s="4" t="s">
        <v>121</v>
      </c>
      <c r="K4361" s="285" t="s">
        <v>11929</v>
      </c>
    </row>
    <row r="4362" spans="1:11" ht="62.4">
      <c r="A4362" s="5">
        <v>4359</v>
      </c>
      <c r="B4362" s="451" t="s">
        <v>12232</v>
      </c>
      <c r="C4362" s="289">
        <v>1220200043403</v>
      </c>
      <c r="D4362" s="286" t="s">
        <v>12233</v>
      </c>
      <c r="E4362" s="285" t="s">
        <v>12234</v>
      </c>
      <c r="F4362" s="285" t="s">
        <v>471</v>
      </c>
      <c r="G4362" s="39" t="s">
        <v>1373</v>
      </c>
      <c r="H4362" s="287">
        <v>44911</v>
      </c>
      <c r="I4362" s="287" t="s">
        <v>731</v>
      </c>
      <c r="J4362" s="4" t="s">
        <v>121</v>
      </c>
      <c r="K4362" s="285" t="s">
        <v>11929</v>
      </c>
    </row>
    <row r="4363" spans="1:11" ht="78">
      <c r="A4363" s="5">
        <v>4360</v>
      </c>
      <c r="B4363" s="451" t="s">
        <v>12235</v>
      </c>
      <c r="C4363" s="289">
        <v>1230200012492</v>
      </c>
      <c r="D4363" s="286" t="s">
        <v>12236</v>
      </c>
      <c r="E4363" s="285" t="s">
        <v>12237</v>
      </c>
      <c r="F4363" s="285" t="s">
        <v>12212</v>
      </c>
      <c r="G4363" s="39" t="s">
        <v>1373</v>
      </c>
      <c r="H4363" s="287">
        <v>45027</v>
      </c>
      <c r="I4363" s="287" t="s">
        <v>731</v>
      </c>
      <c r="J4363" s="4" t="s">
        <v>139</v>
      </c>
      <c r="K4363" s="285" t="s">
        <v>11929</v>
      </c>
    </row>
    <row r="4364" spans="1:11" ht="62.4">
      <c r="A4364" s="5">
        <v>4361</v>
      </c>
      <c r="B4364" s="451" t="s">
        <v>12238</v>
      </c>
      <c r="C4364" s="289">
        <v>1220200032898</v>
      </c>
      <c r="D4364" s="286" t="s">
        <v>12239</v>
      </c>
      <c r="E4364" s="285" t="s">
        <v>12240</v>
      </c>
      <c r="F4364" s="285" t="s">
        <v>471</v>
      </c>
      <c r="G4364" s="39" t="s">
        <v>1373</v>
      </c>
      <c r="H4364" s="287">
        <v>44825</v>
      </c>
      <c r="I4364" s="287" t="s">
        <v>731</v>
      </c>
      <c r="J4364" s="4" t="s">
        <v>157</v>
      </c>
      <c r="K4364" s="285" t="s">
        <v>11929</v>
      </c>
    </row>
    <row r="4365" spans="1:11" ht="62.4">
      <c r="A4365" s="5">
        <v>4362</v>
      </c>
      <c r="B4365" s="451" t="s">
        <v>12241</v>
      </c>
      <c r="C4365" s="289">
        <v>1230200001569</v>
      </c>
      <c r="D4365" s="286" t="s">
        <v>12242</v>
      </c>
      <c r="E4365" s="285" t="s">
        <v>12243</v>
      </c>
      <c r="F4365" s="285" t="s">
        <v>471</v>
      </c>
      <c r="G4365" s="39" t="s">
        <v>1373</v>
      </c>
      <c r="H4365" s="287">
        <v>44946</v>
      </c>
      <c r="I4365" s="287" t="s">
        <v>731</v>
      </c>
      <c r="J4365" s="4" t="s">
        <v>164</v>
      </c>
      <c r="K4365" s="285" t="s">
        <v>11929</v>
      </c>
    </row>
    <row r="4366" spans="1:11" ht="62.4">
      <c r="A4366" s="5">
        <v>4363</v>
      </c>
      <c r="B4366" s="451" t="s">
        <v>12244</v>
      </c>
      <c r="C4366" s="289">
        <v>1110280059735</v>
      </c>
      <c r="D4366" s="286" t="s">
        <v>12245</v>
      </c>
      <c r="E4366" s="285" t="s">
        <v>12246</v>
      </c>
      <c r="F4366" s="285" t="s">
        <v>3720</v>
      </c>
      <c r="G4366" s="39" t="s">
        <v>1373</v>
      </c>
      <c r="H4366" s="287">
        <v>40878</v>
      </c>
      <c r="I4366" s="287" t="s">
        <v>731</v>
      </c>
      <c r="J4366" s="4" t="s">
        <v>165</v>
      </c>
      <c r="K4366" s="285" t="s">
        <v>11929</v>
      </c>
    </row>
    <row r="4367" spans="1:11" ht="78">
      <c r="A4367" s="5">
        <v>4364</v>
      </c>
      <c r="B4367" s="451" t="s">
        <v>12247</v>
      </c>
      <c r="C4367" s="289">
        <v>1230200018773</v>
      </c>
      <c r="D4367" s="286" t="s">
        <v>12248</v>
      </c>
      <c r="E4367" s="285" t="s">
        <v>12249</v>
      </c>
      <c r="F4367" s="285" t="s">
        <v>471</v>
      </c>
      <c r="G4367" s="39" t="s">
        <v>1373</v>
      </c>
      <c r="H4367" s="287">
        <v>45071</v>
      </c>
      <c r="I4367" s="287" t="s">
        <v>731</v>
      </c>
      <c r="J4367" s="4" t="s">
        <v>165</v>
      </c>
      <c r="K4367" s="285" t="s">
        <v>11929</v>
      </c>
    </row>
    <row r="4368" spans="1:11" ht="124.8">
      <c r="A4368" s="5">
        <v>4365</v>
      </c>
      <c r="B4368" s="451" t="s">
        <v>12250</v>
      </c>
      <c r="C4368" s="289">
        <v>1220200035362</v>
      </c>
      <c r="D4368" s="286" t="s">
        <v>12251</v>
      </c>
      <c r="E4368" s="285" t="s">
        <v>12252</v>
      </c>
      <c r="F4368" s="285" t="s">
        <v>471</v>
      </c>
      <c r="G4368" s="39" t="s">
        <v>1373</v>
      </c>
      <c r="H4368" s="287">
        <v>44846</v>
      </c>
      <c r="I4368" s="287" t="s">
        <v>731</v>
      </c>
      <c r="J4368" s="4" t="s">
        <v>165</v>
      </c>
      <c r="K4368" s="285" t="s">
        <v>11929</v>
      </c>
    </row>
    <row r="4369" spans="1:11" ht="109.2">
      <c r="A4369" s="5">
        <v>4366</v>
      </c>
      <c r="B4369" s="451" t="s">
        <v>12253</v>
      </c>
      <c r="C4369" s="289">
        <v>1170280040590</v>
      </c>
      <c r="D4369" s="286" t="s">
        <v>12254</v>
      </c>
      <c r="E4369" s="285" t="s">
        <v>12255</v>
      </c>
      <c r="F4369" s="285" t="s">
        <v>471</v>
      </c>
      <c r="G4369" s="39" t="s">
        <v>1373</v>
      </c>
      <c r="H4369" s="287">
        <v>42902</v>
      </c>
      <c r="I4369" s="287" t="s">
        <v>731</v>
      </c>
      <c r="J4369" s="4" t="s">
        <v>166</v>
      </c>
      <c r="K4369" s="285" t="s">
        <v>11929</v>
      </c>
    </row>
    <row r="4370" spans="1:11" ht="124.8">
      <c r="A4370" s="5">
        <v>4367</v>
      </c>
      <c r="B4370" s="451" t="s">
        <v>12256</v>
      </c>
      <c r="C4370" s="289">
        <v>1120280017538</v>
      </c>
      <c r="D4370" s="286" t="s">
        <v>12257</v>
      </c>
      <c r="E4370" s="285" t="s">
        <v>12258</v>
      </c>
      <c r="F4370" s="285" t="s">
        <v>12216</v>
      </c>
      <c r="G4370" s="39" t="s">
        <v>1373</v>
      </c>
      <c r="H4370" s="287">
        <v>41023</v>
      </c>
      <c r="I4370" s="287" t="s">
        <v>731</v>
      </c>
      <c r="J4370" s="4" t="s">
        <v>166</v>
      </c>
      <c r="K4370" s="285" t="s">
        <v>11929</v>
      </c>
    </row>
    <row r="4371" spans="1:11" ht="78">
      <c r="A4371" s="5">
        <v>4368</v>
      </c>
      <c r="B4371" s="451" t="s">
        <v>12259</v>
      </c>
      <c r="C4371" s="289">
        <v>1220200042842</v>
      </c>
      <c r="D4371" s="286" t="s">
        <v>12260</v>
      </c>
      <c r="E4371" s="285" t="s">
        <v>12261</v>
      </c>
      <c r="F4371" s="285" t="s">
        <v>12212</v>
      </c>
      <c r="G4371" s="39" t="s">
        <v>1373</v>
      </c>
      <c r="H4371" s="287">
        <v>44908</v>
      </c>
      <c r="I4371" s="287" t="s">
        <v>731</v>
      </c>
      <c r="J4371" s="4" t="s">
        <v>166</v>
      </c>
      <c r="K4371" s="285" t="s">
        <v>11929</v>
      </c>
    </row>
    <row r="4372" spans="1:11" ht="66">
      <c r="A4372" s="5">
        <v>4369</v>
      </c>
      <c r="B4372" s="453" t="s">
        <v>12262</v>
      </c>
      <c r="C4372" s="292">
        <v>1230200016298</v>
      </c>
      <c r="D4372" s="138" t="s">
        <v>12263</v>
      </c>
      <c r="E4372" s="62" t="s">
        <v>12264</v>
      </c>
      <c r="F4372" s="62" t="s">
        <v>471</v>
      </c>
      <c r="G4372" s="39" t="s">
        <v>1373</v>
      </c>
      <c r="H4372" s="293">
        <v>45056</v>
      </c>
      <c r="I4372" s="293" t="s">
        <v>731</v>
      </c>
      <c r="J4372" s="4" t="s">
        <v>166</v>
      </c>
      <c r="K4372" s="62" t="s">
        <v>11929</v>
      </c>
    </row>
    <row r="4373" spans="1:11" ht="79.2">
      <c r="A4373" s="5">
        <v>4370</v>
      </c>
      <c r="B4373" s="453" t="s">
        <v>12265</v>
      </c>
      <c r="C4373" s="292">
        <v>1230200011788</v>
      </c>
      <c r="D4373" s="138" t="s">
        <v>12266</v>
      </c>
      <c r="E4373" s="62" t="s">
        <v>12267</v>
      </c>
      <c r="F4373" s="62" t="s">
        <v>471</v>
      </c>
      <c r="G4373" s="39" t="s">
        <v>1373</v>
      </c>
      <c r="H4373" s="293">
        <v>45023</v>
      </c>
      <c r="I4373" s="293" t="s">
        <v>731</v>
      </c>
      <c r="J4373" s="4" t="s">
        <v>167</v>
      </c>
      <c r="K4373" s="62" t="s">
        <v>11929</v>
      </c>
    </row>
    <row r="4374" spans="1:11" ht="52.8">
      <c r="A4374" s="5">
        <v>4371</v>
      </c>
      <c r="B4374" s="453" t="s">
        <v>12268</v>
      </c>
      <c r="C4374" s="292">
        <v>1020201433878</v>
      </c>
      <c r="D4374" s="138" t="s">
        <v>12269</v>
      </c>
      <c r="E4374" s="62" t="s">
        <v>12270</v>
      </c>
      <c r="F4374" s="62" t="s">
        <v>471</v>
      </c>
      <c r="G4374" s="39" t="s">
        <v>1373</v>
      </c>
      <c r="H4374" s="293">
        <v>37523</v>
      </c>
      <c r="I4374" s="293" t="s">
        <v>731</v>
      </c>
      <c r="J4374" s="62" t="s">
        <v>167</v>
      </c>
      <c r="K4374" s="62" t="s">
        <v>11929</v>
      </c>
    </row>
    <row r="4375" spans="1:11" ht="79.2">
      <c r="A4375" s="5">
        <v>4372</v>
      </c>
      <c r="B4375" s="453" t="s">
        <v>12271</v>
      </c>
      <c r="C4375" s="292">
        <v>1100280029387</v>
      </c>
      <c r="D4375" s="138" t="s">
        <v>12272</v>
      </c>
      <c r="E4375" s="62" t="s">
        <v>12273</v>
      </c>
      <c r="F4375" s="62" t="s">
        <v>471</v>
      </c>
      <c r="G4375" s="39" t="s">
        <v>1373</v>
      </c>
      <c r="H4375" s="293">
        <v>40401</v>
      </c>
      <c r="I4375" s="293" t="s">
        <v>731</v>
      </c>
      <c r="J4375" s="4" t="s">
        <v>369</v>
      </c>
      <c r="K4375" s="62" t="s">
        <v>11929</v>
      </c>
    </row>
    <row r="4376" spans="1:11" ht="79.2">
      <c r="A4376" s="5">
        <v>4373</v>
      </c>
      <c r="B4376" s="453" t="s">
        <v>12274</v>
      </c>
      <c r="C4376" s="292">
        <v>1110280006154</v>
      </c>
      <c r="D4376" s="138" t="s">
        <v>12275</v>
      </c>
      <c r="E4376" s="62" t="s">
        <v>12276</v>
      </c>
      <c r="F4376" s="62" t="s">
        <v>471</v>
      </c>
      <c r="G4376" s="39" t="s">
        <v>1373</v>
      </c>
      <c r="H4376" s="293">
        <v>40590</v>
      </c>
      <c r="I4376" s="293" t="s">
        <v>731</v>
      </c>
      <c r="J4376" s="4" t="s">
        <v>369</v>
      </c>
      <c r="K4376" s="62" t="s">
        <v>11929</v>
      </c>
    </row>
    <row r="4377" spans="1:11" ht="79.2">
      <c r="A4377" s="5">
        <v>4374</v>
      </c>
      <c r="B4377" s="402" t="s">
        <v>12285</v>
      </c>
      <c r="C4377" s="4" t="s">
        <v>12286</v>
      </c>
      <c r="D4377" s="4" t="s">
        <v>697</v>
      </c>
      <c r="E4377" s="4" t="s">
        <v>12287</v>
      </c>
      <c r="F4377" s="4" t="s">
        <v>460</v>
      </c>
      <c r="G4377" s="39" t="s">
        <v>3223</v>
      </c>
      <c r="H4377" s="4"/>
      <c r="I4377" s="4" t="s">
        <v>731</v>
      </c>
      <c r="J4377" s="4" t="s">
        <v>53</v>
      </c>
      <c r="K4377" s="4" t="s">
        <v>578</v>
      </c>
    </row>
    <row r="4378" spans="1:11" ht="409.6">
      <c r="A4378" s="5">
        <v>4375</v>
      </c>
      <c r="B4378" s="402" t="s">
        <v>12288</v>
      </c>
      <c r="C4378" s="4" t="s">
        <v>12289</v>
      </c>
      <c r="D4378" s="4" t="s">
        <v>12290</v>
      </c>
      <c r="E4378" s="4" t="s">
        <v>12291</v>
      </c>
      <c r="F4378" s="4" t="s">
        <v>736</v>
      </c>
      <c r="G4378" s="39" t="s">
        <v>3223</v>
      </c>
      <c r="H4378" s="4"/>
      <c r="I4378" s="4" t="s">
        <v>731</v>
      </c>
      <c r="J4378" s="4" t="s">
        <v>27</v>
      </c>
      <c r="K4378" s="4" t="s">
        <v>578</v>
      </c>
    </row>
    <row r="4379" spans="1:11" ht="79.2">
      <c r="A4379" s="5">
        <v>4376</v>
      </c>
      <c r="B4379" s="402" t="s">
        <v>12292</v>
      </c>
      <c r="C4379" s="4" t="s">
        <v>12293</v>
      </c>
      <c r="D4379" s="4" t="s">
        <v>12294</v>
      </c>
      <c r="E4379" s="4" t="s">
        <v>12295</v>
      </c>
      <c r="F4379" s="4" t="s">
        <v>460</v>
      </c>
      <c r="G4379" s="39" t="s">
        <v>1373</v>
      </c>
      <c r="H4379" s="4"/>
      <c r="I4379" s="4" t="s">
        <v>731</v>
      </c>
      <c r="J4379" s="4" t="s">
        <v>13</v>
      </c>
      <c r="K4379" s="4" t="s">
        <v>578</v>
      </c>
    </row>
    <row r="4380" spans="1:11" ht="79.2">
      <c r="A4380" s="5">
        <v>4377</v>
      </c>
      <c r="B4380" s="402" t="s">
        <v>12296</v>
      </c>
      <c r="C4380" s="4" t="s">
        <v>12297</v>
      </c>
      <c r="D4380" s="4">
        <v>269998723</v>
      </c>
      <c r="E4380" s="4" t="s">
        <v>12298</v>
      </c>
      <c r="F4380" s="4" t="s">
        <v>12299</v>
      </c>
      <c r="G4380" s="39" t="s">
        <v>1373</v>
      </c>
      <c r="H4380" s="4"/>
      <c r="I4380" s="4" t="s">
        <v>731</v>
      </c>
      <c r="J4380" s="4" t="s">
        <v>89</v>
      </c>
      <c r="K4380" s="4" t="s">
        <v>578</v>
      </c>
    </row>
    <row r="4381" spans="1:11" ht="277.2">
      <c r="A4381" s="5">
        <v>4378</v>
      </c>
      <c r="B4381" s="402" t="s">
        <v>12300</v>
      </c>
      <c r="C4381" s="4" t="s">
        <v>12301</v>
      </c>
      <c r="D4381" s="4" t="s">
        <v>12302</v>
      </c>
      <c r="E4381" s="4" t="s">
        <v>12303</v>
      </c>
      <c r="F4381" s="4" t="s">
        <v>12304</v>
      </c>
      <c r="G4381" s="39" t="s">
        <v>3223</v>
      </c>
      <c r="H4381" s="4"/>
      <c r="I4381" s="4" t="s">
        <v>731</v>
      </c>
      <c r="J4381" s="4" t="s">
        <v>121</v>
      </c>
      <c r="K4381" s="4" t="s">
        <v>578</v>
      </c>
    </row>
    <row r="4382" spans="1:11" ht="198">
      <c r="A4382" s="5">
        <v>4379</v>
      </c>
      <c r="B4382" s="402" t="s">
        <v>12305</v>
      </c>
      <c r="C4382" s="4" t="s">
        <v>12306</v>
      </c>
      <c r="D4382" s="4" t="s">
        <v>12307</v>
      </c>
      <c r="E4382" s="4" t="s">
        <v>12308</v>
      </c>
      <c r="F4382" s="4" t="s">
        <v>12304</v>
      </c>
      <c r="G4382" s="39" t="s">
        <v>3223</v>
      </c>
      <c r="H4382" s="4"/>
      <c r="I4382" s="4" t="s">
        <v>731</v>
      </c>
      <c r="J4382" s="4" t="s">
        <v>164</v>
      </c>
      <c r="K4382" s="4" t="s">
        <v>578</v>
      </c>
    </row>
    <row r="4383" spans="1:11" ht="198">
      <c r="A4383" s="5">
        <v>4380</v>
      </c>
      <c r="B4383" s="402" t="s">
        <v>12309</v>
      </c>
      <c r="C4383" s="4" t="s">
        <v>12310</v>
      </c>
      <c r="D4383" s="4" t="s">
        <v>12311</v>
      </c>
      <c r="E4383" s="4" t="s">
        <v>12312</v>
      </c>
      <c r="F4383" s="4" t="s">
        <v>12304</v>
      </c>
      <c r="G4383" s="39" t="s">
        <v>1373</v>
      </c>
      <c r="H4383" s="4"/>
      <c r="I4383" s="4" t="s">
        <v>731</v>
      </c>
      <c r="J4383" s="4" t="s">
        <v>89</v>
      </c>
      <c r="K4383" s="4" t="s">
        <v>578</v>
      </c>
    </row>
    <row r="4384" spans="1:11" ht="250.8">
      <c r="A4384" s="5">
        <v>4381</v>
      </c>
      <c r="B4384" s="402" t="s">
        <v>12313</v>
      </c>
      <c r="C4384" s="4" t="s">
        <v>12314</v>
      </c>
      <c r="D4384" s="4" t="s">
        <v>12315</v>
      </c>
      <c r="E4384" s="4" t="s">
        <v>12316</v>
      </c>
      <c r="F4384" s="4" t="s">
        <v>12304</v>
      </c>
      <c r="G4384" s="39" t="s">
        <v>1373</v>
      </c>
      <c r="H4384" s="4"/>
      <c r="I4384" s="4" t="s">
        <v>731</v>
      </c>
      <c r="J4384" s="4" t="s">
        <v>164</v>
      </c>
      <c r="K4384" s="4" t="s">
        <v>578</v>
      </c>
    </row>
    <row r="4385" spans="1:11" ht="118.8">
      <c r="A4385" s="5">
        <v>4382</v>
      </c>
      <c r="B4385" s="402" t="s">
        <v>12317</v>
      </c>
      <c r="C4385" s="4" t="s">
        <v>12318</v>
      </c>
      <c r="D4385" s="4" t="s">
        <v>12319</v>
      </c>
      <c r="E4385" s="4" t="s">
        <v>12320</v>
      </c>
      <c r="F4385" s="4" t="s">
        <v>12747</v>
      </c>
      <c r="G4385" s="39" t="s">
        <v>1373</v>
      </c>
      <c r="H4385" s="4"/>
      <c r="I4385" s="4" t="s">
        <v>731</v>
      </c>
      <c r="J4385" s="4" t="s">
        <v>121</v>
      </c>
      <c r="K4385" s="4" t="s">
        <v>578</v>
      </c>
    </row>
    <row r="4386" spans="1:11" ht="198">
      <c r="A4386" s="5">
        <v>4383</v>
      </c>
      <c r="B4386" s="402" t="s">
        <v>12321</v>
      </c>
      <c r="C4386" s="4" t="s">
        <v>12322</v>
      </c>
      <c r="D4386" s="4" t="s">
        <v>12323</v>
      </c>
      <c r="E4386" s="4" t="s">
        <v>12324</v>
      </c>
      <c r="F4386" s="4" t="s">
        <v>12304</v>
      </c>
      <c r="G4386" s="39" t="s">
        <v>3223</v>
      </c>
      <c r="H4386" s="4"/>
      <c r="I4386" s="4" t="s">
        <v>731</v>
      </c>
      <c r="J4386" s="4" t="s">
        <v>89</v>
      </c>
      <c r="K4386" s="4" t="s">
        <v>578</v>
      </c>
    </row>
    <row r="4387" spans="1:11" ht="79.2">
      <c r="A4387" s="5">
        <v>4384</v>
      </c>
      <c r="B4387" s="402" t="s">
        <v>12325</v>
      </c>
      <c r="C4387" s="4" t="s">
        <v>12326</v>
      </c>
      <c r="D4387" s="4" t="s">
        <v>12327</v>
      </c>
      <c r="E4387" s="4" t="s">
        <v>12328</v>
      </c>
      <c r="F4387" s="4" t="s">
        <v>3720</v>
      </c>
      <c r="G4387" s="39" t="s">
        <v>1373</v>
      </c>
      <c r="H4387" s="4"/>
      <c r="I4387" s="4" t="s">
        <v>731</v>
      </c>
      <c r="J4387" s="4" t="s">
        <v>164</v>
      </c>
      <c r="K4387" s="4" t="s">
        <v>578</v>
      </c>
    </row>
    <row r="4388" spans="1:11" ht="409.6">
      <c r="A4388" s="5">
        <v>4385</v>
      </c>
      <c r="B4388" s="402" t="s">
        <v>12329</v>
      </c>
      <c r="C4388" s="4" t="s">
        <v>12330</v>
      </c>
      <c r="D4388" s="4" t="s">
        <v>12331</v>
      </c>
      <c r="E4388" s="4" t="s">
        <v>12332</v>
      </c>
      <c r="F4388" s="4" t="s">
        <v>3720</v>
      </c>
      <c r="G4388" s="39" t="s">
        <v>3223</v>
      </c>
      <c r="H4388" s="4"/>
      <c r="I4388" s="4" t="s">
        <v>9511</v>
      </c>
      <c r="J4388" s="4" t="s">
        <v>13</v>
      </c>
      <c r="K4388" s="4" t="s">
        <v>578</v>
      </c>
    </row>
    <row r="4389" spans="1:11" ht="409.6">
      <c r="A4389" s="5">
        <v>4386</v>
      </c>
      <c r="B4389" s="402" t="s">
        <v>12333</v>
      </c>
      <c r="C4389" s="4" t="s">
        <v>12334</v>
      </c>
      <c r="D4389" s="4" t="s">
        <v>12335</v>
      </c>
      <c r="E4389" s="4" t="s">
        <v>12336</v>
      </c>
      <c r="F4389" s="4" t="s">
        <v>3720</v>
      </c>
      <c r="G4389" s="39" t="s">
        <v>1373</v>
      </c>
      <c r="H4389" s="4"/>
      <c r="I4389" s="4" t="s">
        <v>9511</v>
      </c>
      <c r="J4389" s="4" t="s">
        <v>27</v>
      </c>
      <c r="K4389" s="4" t="s">
        <v>578</v>
      </c>
    </row>
    <row r="4390" spans="1:11" ht="409.6">
      <c r="A4390" s="5">
        <v>4387</v>
      </c>
      <c r="B4390" s="402" t="s">
        <v>12337</v>
      </c>
      <c r="C4390" s="4" t="s">
        <v>12338</v>
      </c>
      <c r="D4390" s="4" t="s">
        <v>12339</v>
      </c>
      <c r="E4390" s="4" t="s">
        <v>12340</v>
      </c>
      <c r="F4390" s="4" t="s">
        <v>3720</v>
      </c>
      <c r="G4390" s="39" t="s">
        <v>1373</v>
      </c>
      <c r="H4390" s="4"/>
      <c r="I4390" s="4" t="s">
        <v>9511</v>
      </c>
      <c r="J4390" s="4" t="s">
        <v>53</v>
      </c>
      <c r="K4390" s="4" t="s">
        <v>578</v>
      </c>
    </row>
    <row r="4391" spans="1:11" ht="409.2">
      <c r="A4391" s="5">
        <v>4388</v>
      </c>
      <c r="B4391" s="402" t="s">
        <v>12341</v>
      </c>
      <c r="C4391" s="4" t="s">
        <v>12342</v>
      </c>
      <c r="D4391" s="4" t="s">
        <v>12343</v>
      </c>
      <c r="E4391" s="4" t="s">
        <v>12344</v>
      </c>
      <c r="F4391" s="4" t="s">
        <v>3720</v>
      </c>
      <c r="G4391" s="39" t="s">
        <v>1373</v>
      </c>
      <c r="H4391" s="4"/>
      <c r="I4391" s="4" t="s">
        <v>9511</v>
      </c>
      <c r="J4391" s="4" t="s">
        <v>53</v>
      </c>
      <c r="K4391" s="4" t="s">
        <v>578</v>
      </c>
    </row>
    <row r="4392" spans="1:11" ht="52.8">
      <c r="A4392" s="5">
        <v>4389</v>
      </c>
      <c r="B4392" s="402" t="s">
        <v>12345</v>
      </c>
      <c r="C4392" s="4" t="s">
        <v>12346</v>
      </c>
      <c r="D4392" s="4" t="s">
        <v>12347</v>
      </c>
      <c r="E4392" s="4" t="s">
        <v>12348</v>
      </c>
      <c r="F4392" s="4" t="s">
        <v>3720</v>
      </c>
      <c r="G4392" s="39" t="s">
        <v>1373</v>
      </c>
      <c r="H4392" s="4"/>
      <c r="I4392" s="4" t="s">
        <v>731</v>
      </c>
      <c r="J4392" s="4" t="s">
        <v>121</v>
      </c>
      <c r="K4392" s="4" t="s">
        <v>578</v>
      </c>
    </row>
    <row r="4393" spans="1:11" ht="52.8">
      <c r="A4393" s="5">
        <v>4390</v>
      </c>
      <c r="B4393" s="402" t="s">
        <v>12349</v>
      </c>
      <c r="C4393" s="4" t="s">
        <v>12350</v>
      </c>
      <c r="D4393" s="4" t="s">
        <v>12351</v>
      </c>
      <c r="E4393" s="4" t="s">
        <v>12352</v>
      </c>
      <c r="F4393" s="4" t="s">
        <v>3720</v>
      </c>
      <c r="G4393" s="39" t="s">
        <v>1373</v>
      </c>
      <c r="H4393" s="4"/>
      <c r="I4393" s="4" t="s">
        <v>731</v>
      </c>
      <c r="J4393" s="4" t="s">
        <v>13</v>
      </c>
      <c r="K4393" s="4" t="s">
        <v>578</v>
      </c>
    </row>
    <row r="4394" spans="1:11" ht="52.8">
      <c r="A4394" s="5">
        <v>4391</v>
      </c>
      <c r="B4394" s="402" t="s">
        <v>12353</v>
      </c>
      <c r="C4394" s="4" t="s">
        <v>12354</v>
      </c>
      <c r="D4394" s="4" t="s">
        <v>12355</v>
      </c>
      <c r="E4394" s="4" t="s">
        <v>12356</v>
      </c>
      <c r="F4394" s="4" t="s">
        <v>3720</v>
      </c>
      <c r="G4394" s="39" t="s">
        <v>1373</v>
      </c>
      <c r="H4394" s="4"/>
      <c r="I4394" s="4" t="s">
        <v>731</v>
      </c>
      <c r="J4394" s="4" t="s">
        <v>121</v>
      </c>
      <c r="K4394" s="4" t="s">
        <v>578</v>
      </c>
    </row>
    <row r="4395" spans="1:11" ht="52.8">
      <c r="A4395" s="5">
        <v>4392</v>
      </c>
      <c r="B4395" s="402" t="s">
        <v>12357</v>
      </c>
      <c r="C4395" s="4" t="s">
        <v>12358</v>
      </c>
      <c r="D4395" s="4" t="s">
        <v>12359</v>
      </c>
      <c r="E4395" s="4" t="s">
        <v>12360</v>
      </c>
      <c r="F4395" s="4" t="s">
        <v>3720</v>
      </c>
      <c r="G4395" s="39" t="s">
        <v>1373</v>
      </c>
      <c r="H4395" s="4"/>
      <c r="I4395" s="4" t="s">
        <v>731</v>
      </c>
      <c r="J4395" s="4" t="s">
        <v>121</v>
      </c>
      <c r="K4395" s="4" t="s">
        <v>578</v>
      </c>
    </row>
    <row r="4396" spans="1:11" ht="52.8">
      <c r="A4396" s="5">
        <v>4393</v>
      </c>
      <c r="B4396" s="402" t="s">
        <v>12361</v>
      </c>
      <c r="C4396" s="4" t="s">
        <v>12362</v>
      </c>
      <c r="D4396" s="4" t="s">
        <v>12363</v>
      </c>
      <c r="E4396" s="4" t="s">
        <v>12364</v>
      </c>
      <c r="F4396" s="4" t="s">
        <v>3720</v>
      </c>
      <c r="G4396" s="39" t="s">
        <v>1373</v>
      </c>
      <c r="H4396" s="4"/>
      <c r="I4396" s="4" t="s">
        <v>731</v>
      </c>
      <c r="J4396" s="4" t="s">
        <v>89</v>
      </c>
      <c r="K4396" s="4" t="s">
        <v>578</v>
      </c>
    </row>
    <row r="4397" spans="1:11" ht="52.8">
      <c r="A4397" s="5">
        <v>4394</v>
      </c>
      <c r="B4397" s="402" t="s">
        <v>12365</v>
      </c>
      <c r="C4397" s="4" t="s">
        <v>12366</v>
      </c>
      <c r="D4397" s="4" t="s">
        <v>12367</v>
      </c>
      <c r="E4397" s="4" t="s">
        <v>12368</v>
      </c>
      <c r="F4397" s="4" t="s">
        <v>3720</v>
      </c>
      <c r="G4397" s="39" t="s">
        <v>1373</v>
      </c>
      <c r="H4397" s="4"/>
      <c r="I4397" s="4" t="s">
        <v>731</v>
      </c>
      <c r="J4397" s="4" t="s">
        <v>89</v>
      </c>
      <c r="K4397" s="4" t="s">
        <v>578</v>
      </c>
    </row>
    <row r="4398" spans="1:11" ht="52.8">
      <c r="A4398" s="5">
        <v>4395</v>
      </c>
      <c r="B4398" s="402" t="s">
        <v>12369</v>
      </c>
      <c r="C4398" s="4" t="s">
        <v>12370</v>
      </c>
      <c r="D4398" s="4" t="s">
        <v>12371</v>
      </c>
      <c r="E4398" s="4" t="s">
        <v>12372</v>
      </c>
      <c r="F4398" s="4" t="s">
        <v>3720</v>
      </c>
      <c r="G4398" s="39" t="s">
        <v>1373</v>
      </c>
      <c r="H4398" s="4"/>
      <c r="I4398" s="4" t="s">
        <v>731</v>
      </c>
      <c r="J4398" s="4" t="s">
        <v>89</v>
      </c>
      <c r="K4398" s="4" t="s">
        <v>578</v>
      </c>
    </row>
    <row r="4399" spans="1:11" ht="52.8">
      <c r="A4399" s="5">
        <v>4396</v>
      </c>
      <c r="B4399" s="402" t="s">
        <v>12373</v>
      </c>
      <c r="C4399" s="4" t="s">
        <v>12374</v>
      </c>
      <c r="D4399" s="4" t="s">
        <v>12375</v>
      </c>
      <c r="E4399" s="4" t="s">
        <v>12376</v>
      </c>
      <c r="F4399" s="4" t="s">
        <v>3720</v>
      </c>
      <c r="G4399" s="39" t="s">
        <v>1373</v>
      </c>
      <c r="H4399" s="4"/>
      <c r="I4399" s="4" t="s">
        <v>731</v>
      </c>
      <c r="J4399" s="4" t="s">
        <v>89</v>
      </c>
      <c r="K4399" s="4" t="s">
        <v>578</v>
      </c>
    </row>
    <row r="4400" spans="1:11" ht="105.6">
      <c r="A4400" s="5">
        <v>4397</v>
      </c>
      <c r="B4400" s="402" t="s">
        <v>12377</v>
      </c>
      <c r="C4400" s="4" t="s">
        <v>12378</v>
      </c>
      <c r="D4400" s="4" t="s">
        <v>12379</v>
      </c>
      <c r="E4400" s="4" t="s">
        <v>12380</v>
      </c>
      <c r="F4400" s="4" t="s">
        <v>12381</v>
      </c>
      <c r="G4400" s="39" t="s">
        <v>1373</v>
      </c>
      <c r="H4400" s="4"/>
      <c r="I4400" s="4" t="s">
        <v>731</v>
      </c>
      <c r="J4400" s="4" t="s">
        <v>157</v>
      </c>
      <c r="K4400" s="4" t="s">
        <v>578</v>
      </c>
    </row>
    <row r="4401" spans="1:11" ht="66">
      <c r="A4401" s="5">
        <v>4398</v>
      </c>
      <c r="B4401" s="402" t="s">
        <v>12382</v>
      </c>
      <c r="C4401" s="4" t="s">
        <v>12383</v>
      </c>
      <c r="D4401" s="4" t="s">
        <v>12384</v>
      </c>
      <c r="E4401" s="4" t="s">
        <v>12385</v>
      </c>
      <c r="F4401" s="4" t="s">
        <v>12386</v>
      </c>
      <c r="G4401" s="39" t="s">
        <v>1373</v>
      </c>
      <c r="H4401" s="4"/>
      <c r="I4401" s="4" t="s">
        <v>731</v>
      </c>
      <c r="J4401" s="4" t="s">
        <v>53</v>
      </c>
      <c r="K4401" s="4" t="s">
        <v>578</v>
      </c>
    </row>
    <row r="4402" spans="1:11" ht="52.8">
      <c r="A4402" s="5">
        <v>4399</v>
      </c>
      <c r="B4402" s="402" t="s">
        <v>12387</v>
      </c>
      <c r="C4402" s="4" t="s">
        <v>12388</v>
      </c>
      <c r="D4402" s="4" t="s">
        <v>12389</v>
      </c>
      <c r="E4402" s="4" t="s">
        <v>12390</v>
      </c>
      <c r="F4402" s="4" t="s">
        <v>12391</v>
      </c>
      <c r="G4402" s="39" t="s">
        <v>1373</v>
      </c>
      <c r="H4402" s="4"/>
      <c r="I4402" s="4" t="s">
        <v>731</v>
      </c>
      <c r="J4402" s="4" t="s">
        <v>121</v>
      </c>
      <c r="K4402" s="4" t="s">
        <v>578</v>
      </c>
    </row>
    <row r="4403" spans="1:11" ht="211.2">
      <c r="A4403" s="5">
        <v>4400</v>
      </c>
      <c r="B4403" s="402" t="s">
        <v>12392</v>
      </c>
      <c r="C4403" s="4" t="s">
        <v>12393</v>
      </c>
      <c r="D4403" s="4" t="s">
        <v>12394</v>
      </c>
      <c r="E4403" s="4" t="s">
        <v>12395</v>
      </c>
      <c r="F4403" s="4" t="s">
        <v>12386</v>
      </c>
      <c r="G4403" s="39" t="s">
        <v>1373</v>
      </c>
      <c r="H4403" s="4"/>
      <c r="I4403" s="4" t="s">
        <v>731</v>
      </c>
      <c r="J4403" s="4" t="s">
        <v>139</v>
      </c>
      <c r="K4403" s="4" t="s">
        <v>578</v>
      </c>
    </row>
    <row r="4404" spans="1:11" ht="330">
      <c r="A4404" s="5">
        <v>4401</v>
      </c>
      <c r="B4404" s="402" t="s">
        <v>12396</v>
      </c>
      <c r="C4404" s="4" t="s">
        <v>12397</v>
      </c>
      <c r="D4404" s="4" t="s">
        <v>12398</v>
      </c>
      <c r="E4404" s="4" t="s">
        <v>12399</v>
      </c>
      <c r="F4404" s="4" t="s">
        <v>12386</v>
      </c>
      <c r="G4404" s="39" t="s">
        <v>3223</v>
      </c>
      <c r="H4404" s="4"/>
      <c r="I4404" s="4" t="s">
        <v>731</v>
      </c>
      <c r="J4404" s="4" t="s">
        <v>27</v>
      </c>
      <c r="K4404" s="4" t="s">
        <v>578</v>
      </c>
    </row>
    <row r="4405" spans="1:11" ht="184.8">
      <c r="A4405" s="5">
        <v>4402</v>
      </c>
      <c r="B4405" s="402" t="s">
        <v>12400</v>
      </c>
      <c r="C4405" s="4" t="s">
        <v>12401</v>
      </c>
      <c r="D4405" s="4" t="s">
        <v>12402</v>
      </c>
      <c r="E4405" s="4" t="s">
        <v>12403</v>
      </c>
      <c r="F4405" s="4" t="s">
        <v>11671</v>
      </c>
      <c r="G4405" s="39" t="s">
        <v>1373</v>
      </c>
      <c r="H4405" s="4"/>
      <c r="I4405" s="4" t="s">
        <v>731</v>
      </c>
      <c r="J4405" s="4" t="s">
        <v>13</v>
      </c>
      <c r="K4405" s="4" t="s">
        <v>578</v>
      </c>
    </row>
    <row r="4406" spans="1:11" ht="145.19999999999999">
      <c r="A4406" s="5">
        <v>4403</v>
      </c>
      <c r="B4406" s="402" t="s">
        <v>12404</v>
      </c>
      <c r="C4406" s="4" t="s">
        <v>12405</v>
      </c>
      <c r="D4406" s="4" t="s">
        <v>12406</v>
      </c>
      <c r="E4406" s="4" t="s">
        <v>12407</v>
      </c>
      <c r="F4406" s="4" t="s">
        <v>15189</v>
      </c>
      <c r="G4406" s="39" t="s">
        <v>3223</v>
      </c>
      <c r="H4406" s="4"/>
      <c r="I4406" s="4" t="s">
        <v>905</v>
      </c>
      <c r="J4406" s="4" t="s">
        <v>139</v>
      </c>
      <c r="K4406" s="4" t="s">
        <v>578</v>
      </c>
    </row>
    <row r="4407" spans="1:11" ht="198">
      <c r="A4407" s="5">
        <v>4404</v>
      </c>
      <c r="B4407" s="402" t="s">
        <v>12404</v>
      </c>
      <c r="C4407" s="4" t="s">
        <v>12405</v>
      </c>
      <c r="D4407" s="4" t="s">
        <v>12406</v>
      </c>
      <c r="E4407" s="4" t="s">
        <v>12409</v>
      </c>
      <c r="F4407" s="4" t="s">
        <v>15189</v>
      </c>
      <c r="G4407" s="39" t="s">
        <v>3223</v>
      </c>
      <c r="H4407" s="4"/>
      <c r="I4407" s="4" t="s">
        <v>905</v>
      </c>
      <c r="J4407" s="4" t="s">
        <v>157</v>
      </c>
      <c r="K4407" s="4" t="s">
        <v>578</v>
      </c>
    </row>
    <row r="4408" spans="1:11" ht="66">
      <c r="A4408" s="5">
        <v>4405</v>
      </c>
      <c r="B4408" s="402" t="s">
        <v>12410</v>
      </c>
      <c r="C4408" s="4" t="s">
        <v>12411</v>
      </c>
      <c r="D4408" s="4" t="s">
        <v>12412</v>
      </c>
      <c r="E4408" s="4" t="s">
        <v>12413</v>
      </c>
      <c r="F4408" s="4" t="s">
        <v>12386</v>
      </c>
      <c r="G4408" s="39" t="s">
        <v>3223</v>
      </c>
      <c r="H4408" s="4"/>
      <c r="I4408" s="4" t="s">
        <v>731</v>
      </c>
      <c r="J4408" s="4" t="s">
        <v>139</v>
      </c>
      <c r="K4408" s="4" t="s">
        <v>578</v>
      </c>
    </row>
    <row r="4409" spans="1:11" ht="66">
      <c r="A4409" s="5">
        <v>4406</v>
      </c>
      <c r="B4409" s="402" t="s">
        <v>12410</v>
      </c>
      <c r="C4409" s="4" t="s">
        <v>12411</v>
      </c>
      <c r="D4409" s="4" t="s">
        <v>12412</v>
      </c>
      <c r="E4409" s="4" t="s">
        <v>12413</v>
      </c>
      <c r="F4409" s="4" t="s">
        <v>12386</v>
      </c>
      <c r="G4409" s="39" t="s">
        <v>3223</v>
      </c>
      <c r="H4409" s="4"/>
      <c r="I4409" s="4" t="s">
        <v>731</v>
      </c>
      <c r="J4409" s="4" t="s">
        <v>157</v>
      </c>
      <c r="K4409" s="4" t="s">
        <v>578</v>
      </c>
    </row>
    <row r="4410" spans="1:11" ht="118.8">
      <c r="A4410" s="5">
        <v>4407</v>
      </c>
      <c r="B4410" s="402" t="s">
        <v>12414</v>
      </c>
      <c r="C4410" s="4" t="s">
        <v>12415</v>
      </c>
      <c r="D4410" s="4" t="s">
        <v>12416</v>
      </c>
      <c r="E4410" s="4" t="s">
        <v>12417</v>
      </c>
      <c r="F4410" s="4" t="s">
        <v>15189</v>
      </c>
      <c r="G4410" s="39" t="s">
        <v>3223</v>
      </c>
      <c r="H4410" s="4"/>
      <c r="I4410" s="4" t="s">
        <v>905</v>
      </c>
      <c r="J4410" s="4" t="s">
        <v>139</v>
      </c>
      <c r="K4410" s="4" t="s">
        <v>578</v>
      </c>
    </row>
    <row r="4411" spans="1:11" ht="118.8">
      <c r="A4411" s="5">
        <v>4408</v>
      </c>
      <c r="B4411" s="402" t="s">
        <v>12414</v>
      </c>
      <c r="C4411" s="4" t="s">
        <v>12415</v>
      </c>
      <c r="D4411" s="4" t="s">
        <v>12416</v>
      </c>
      <c r="E4411" s="4" t="s">
        <v>12417</v>
      </c>
      <c r="F4411" s="4" t="s">
        <v>15189</v>
      </c>
      <c r="G4411" s="39" t="s">
        <v>3223</v>
      </c>
      <c r="H4411" s="4"/>
      <c r="I4411" s="4" t="s">
        <v>905</v>
      </c>
      <c r="J4411" s="4" t="s">
        <v>157</v>
      </c>
      <c r="K4411" s="4" t="s">
        <v>578</v>
      </c>
    </row>
    <row r="4412" spans="1:11" ht="66">
      <c r="A4412" s="5">
        <v>4409</v>
      </c>
      <c r="B4412" s="402" t="s">
        <v>12418</v>
      </c>
      <c r="C4412" s="4" t="s">
        <v>12419</v>
      </c>
      <c r="D4412" s="4" t="s">
        <v>12420</v>
      </c>
      <c r="E4412" s="4" t="s">
        <v>12421</v>
      </c>
      <c r="F4412" s="4" t="s">
        <v>12408</v>
      </c>
      <c r="G4412" s="39" t="s">
        <v>3223</v>
      </c>
      <c r="H4412" s="4"/>
      <c r="I4412" s="4" t="s">
        <v>731</v>
      </c>
      <c r="J4412" s="4" t="s">
        <v>139</v>
      </c>
      <c r="K4412" s="4" t="s">
        <v>578</v>
      </c>
    </row>
    <row r="4413" spans="1:11" ht="66">
      <c r="A4413" s="5">
        <v>4410</v>
      </c>
      <c r="B4413" s="402" t="s">
        <v>12418</v>
      </c>
      <c r="C4413" s="4" t="s">
        <v>12419</v>
      </c>
      <c r="D4413" s="4" t="s">
        <v>12420</v>
      </c>
      <c r="E4413" s="4" t="s">
        <v>12421</v>
      </c>
      <c r="F4413" s="4" t="s">
        <v>12408</v>
      </c>
      <c r="G4413" s="39" t="s">
        <v>3223</v>
      </c>
      <c r="H4413" s="4"/>
      <c r="I4413" s="4" t="s">
        <v>731</v>
      </c>
      <c r="J4413" s="4" t="s">
        <v>157</v>
      </c>
      <c r="K4413" s="4" t="s">
        <v>578</v>
      </c>
    </row>
    <row r="4414" spans="1:11" ht="92.4">
      <c r="A4414" s="5">
        <v>4411</v>
      </c>
      <c r="B4414" s="402" t="s">
        <v>12422</v>
      </c>
      <c r="C4414" s="4" t="s">
        <v>12423</v>
      </c>
      <c r="D4414" s="4" t="s">
        <v>12424</v>
      </c>
      <c r="E4414" s="4" t="s">
        <v>12425</v>
      </c>
      <c r="F4414" s="4" t="s">
        <v>12408</v>
      </c>
      <c r="G4414" s="39" t="s">
        <v>3223</v>
      </c>
      <c r="H4414" s="4"/>
      <c r="I4414" s="4" t="s">
        <v>731</v>
      </c>
      <c r="J4414" s="4" t="s">
        <v>139</v>
      </c>
      <c r="K4414" s="4" t="s">
        <v>578</v>
      </c>
    </row>
    <row r="4415" spans="1:11" ht="92.4">
      <c r="A4415" s="5">
        <v>4412</v>
      </c>
      <c r="B4415" s="402" t="s">
        <v>12422</v>
      </c>
      <c r="C4415" s="4" t="s">
        <v>12423</v>
      </c>
      <c r="D4415" s="4" t="s">
        <v>12424</v>
      </c>
      <c r="E4415" s="4" t="s">
        <v>12425</v>
      </c>
      <c r="F4415" s="4" t="s">
        <v>12408</v>
      </c>
      <c r="G4415" s="39" t="s">
        <v>3223</v>
      </c>
      <c r="H4415" s="4"/>
      <c r="I4415" s="4" t="s">
        <v>731</v>
      </c>
      <c r="J4415" s="4" t="s">
        <v>157</v>
      </c>
      <c r="K4415" s="4" t="s">
        <v>578</v>
      </c>
    </row>
    <row r="4416" spans="1:11" ht="131.25" customHeight="1">
      <c r="A4416" s="5">
        <v>4413</v>
      </c>
      <c r="B4416" s="427" t="s">
        <v>12426</v>
      </c>
      <c r="C4416" s="4" t="s">
        <v>12427</v>
      </c>
      <c r="D4416" s="4" t="s">
        <v>12428</v>
      </c>
      <c r="E4416" s="4" t="s">
        <v>12429</v>
      </c>
      <c r="F4416" s="4" t="s">
        <v>3803</v>
      </c>
      <c r="G4416" s="39" t="s">
        <v>3223</v>
      </c>
      <c r="H4416" s="4"/>
      <c r="I4416" s="4" t="s">
        <v>905</v>
      </c>
      <c r="J4416" s="4" t="s">
        <v>164</v>
      </c>
      <c r="K4416" s="4" t="s">
        <v>578</v>
      </c>
    </row>
    <row r="4417" spans="1:11" ht="105.6">
      <c r="A4417" s="5">
        <v>4414</v>
      </c>
      <c r="B4417" s="402" t="s">
        <v>12430</v>
      </c>
      <c r="C4417" s="4" t="s">
        <v>12431</v>
      </c>
      <c r="D4417" s="4" t="s">
        <v>12432</v>
      </c>
      <c r="E4417" s="4" t="s">
        <v>12433</v>
      </c>
      <c r="F4417" s="4" t="s">
        <v>12434</v>
      </c>
      <c r="G4417" s="39" t="s">
        <v>3223</v>
      </c>
      <c r="H4417" s="4"/>
      <c r="I4417" s="4" t="s">
        <v>731</v>
      </c>
      <c r="J4417" s="4" t="s">
        <v>139</v>
      </c>
      <c r="K4417" s="4" t="s">
        <v>578</v>
      </c>
    </row>
    <row r="4418" spans="1:11" ht="158.4">
      <c r="A4418" s="5">
        <v>4415</v>
      </c>
      <c r="B4418" s="402" t="s">
        <v>12435</v>
      </c>
      <c r="C4418" s="4" t="s">
        <v>12436</v>
      </c>
      <c r="D4418" s="4" t="s">
        <v>12437</v>
      </c>
      <c r="E4418" s="4" t="s">
        <v>12438</v>
      </c>
      <c r="F4418" s="4" t="s">
        <v>12434</v>
      </c>
      <c r="G4418" s="39" t="s">
        <v>3223</v>
      </c>
      <c r="H4418" s="4"/>
      <c r="I4418" s="4" t="s">
        <v>731</v>
      </c>
      <c r="J4418" s="4" t="s">
        <v>139</v>
      </c>
      <c r="K4418" s="4" t="s">
        <v>578</v>
      </c>
    </row>
    <row r="4419" spans="1:11" ht="66">
      <c r="A4419" s="5">
        <v>4416</v>
      </c>
      <c r="B4419" s="402" t="s">
        <v>12439</v>
      </c>
      <c r="C4419" s="4" t="s">
        <v>12440</v>
      </c>
      <c r="D4419" s="4" t="s">
        <v>12441</v>
      </c>
      <c r="E4419" s="4" t="s">
        <v>12442</v>
      </c>
      <c r="F4419" s="4" t="s">
        <v>3720</v>
      </c>
      <c r="G4419" s="39" t="s">
        <v>1373</v>
      </c>
      <c r="H4419" s="4"/>
      <c r="I4419" s="4" t="s">
        <v>731</v>
      </c>
      <c r="J4419" s="4" t="s">
        <v>27</v>
      </c>
      <c r="K4419" s="4" t="s">
        <v>578</v>
      </c>
    </row>
    <row r="4420" spans="1:11" ht="79.2">
      <c r="A4420" s="5">
        <v>4417</v>
      </c>
      <c r="B4420" s="402" t="s">
        <v>12443</v>
      </c>
      <c r="C4420" s="4" t="s">
        <v>12444</v>
      </c>
      <c r="D4420" s="4">
        <v>207007210</v>
      </c>
      <c r="E4420" s="4" t="s">
        <v>12445</v>
      </c>
      <c r="F4420" s="4" t="s">
        <v>3720</v>
      </c>
      <c r="G4420" s="39" t="s">
        <v>1373</v>
      </c>
      <c r="H4420" s="4"/>
      <c r="I4420" s="4" t="s">
        <v>731</v>
      </c>
      <c r="J4420" s="4" t="s">
        <v>27</v>
      </c>
      <c r="K4420" s="4" t="s">
        <v>578</v>
      </c>
    </row>
    <row r="4421" spans="1:11" ht="66">
      <c r="A4421" s="5">
        <v>4418</v>
      </c>
      <c r="B4421" s="402" t="s">
        <v>12446</v>
      </c>
      <c r="C4421" s="4" t="s">
        <v>12447</v>
      </c>
      <c r="D4421" s="4" t="s">
        <v>12448</v>
      </c>
      <c r="E4421" s="4" t="s">
        <v>12449</v>
      </c>
      <c r="F4421" s="4" t="s">
        <v>3720</v>
      </c>
      <c r="G4421" s="39" t="s">
        <v>1373</v>
      </c>
      <c r="H4421" s="4"/>
      <c r="I4421" s="4" t="s">
        <v>731</v>
      </c>
      <c r="J4421" s="4" t="s">
        <v>89</v>
      </c>
      <c r="K4421" s="4" t="s">
        <v>578</v>
      </c>
    </row>
    <row r="4422" spans="1:11" ht="52.8">
      <c r="A4422" s="5">
        <v>4419</v>
      </c>
      <c r="B4422" s="402" t="s">
        <v>12450</v>
      </c>
      <c r="C4422" s="4" t="s">
        <v>12451</v>
      </c>
      <c r="D4422" s="4" t="s">
        <v>12452</v>
      </c>
      <c r="E4422" s="4" t="s">
        <v>12453</v>
      </c>
      <c r="F4422" s="4" t="s">
        <v>3720</v>
      </c>
      <c r="G4422" s="39" t="s">
        <v>1373</v>
      </c>
      <c r="H4422" s="4"/>
      <c r="I4422" s="4" t="s">
        <v>731</v>
      </c>
      <c r="J4422" s="4" t="s">
        <v>53</v>
      </c>
      <c r="K4422" s="4" t="s">
        <v>578</v>
      </c>
    </row>
    <row r="4423" spans="1:11" ht="158.4">
      <c r="A4423" s="5">
        <v>4420</v>
      </c>
      <c r="B4423" s="402" t="s">
        <v>12454</v>
      </c>
      <c r="C4423" s="4" t="s">
        <v>12455</v>
      </c>
      <c r="D4423" s="4" t="s">
        <v>12456</v>
      </c>
      <c r="E4423" s="4" t="s">
        <v>12457</v>
      </c>
      <c r="F4423" s="4" t="s">
        <v>12408</v>
      </c>
      <c r="G4423" s="39" t="s">
        <v>1373</v>
      </c>
      <c r="H4423" s="4"/>
      <c r="I4423" s="4" t="s">
        <v>731</v>
      </c>
      <c r="J4423" s="4" t="s">
        <v>121</v>
      </c>
      <c r="K4423" s="4" t="s">
        <v>578</v>
      </c>
    </row>
    <row r="4424" spans="1:11" ht="158.4">
      <c r="A4424" s="5">
        <v>4421</v>
      </c>
      <c r="B4424" s="402" t="s">
        <v>12458</v>
      </c>
      <c r="C4424" s="4" t="s">
        <v>12459</v>
      </c>
      <c r="D4424" s="4" t="s">
        <v>12460</v>
      </c>
      <c r="E4424" s="4" t="s">
        <v>12461</v>
      </c>
      <c r="F4424" s="4" t="s">
        <v>12408</v>
      </c>
      <c r="G4424" s="39" t="s">
        <v>1373</v>
      </c>
      <c r="H4424" s="4"/>
      <c r="I4424" s="4" t="s">
        <v>731</v>
      </c>
      <c r="J4424" s="4" t="s">
        <v>27</v>
      </c>
      <c r="K4424" s="4" t="s">
        <v>578</v>
      </c>
    </row>
    <row r="4425" spans="1:11" ht="66">
      <c r="A4425" s="5">
        <v>4422</v>
      </c>
      <c r="B4425" s="402" t="s">
        <v>12462</v>
      </c>
      <c r="C4425" s="4" t="s">
        <v>12463</v>
      </c>
      <c r="D4425" s="4" t="s">
        <v>12464</v>
      </c>
      <c r="E4425" s="4" t="s">
        <v>12465</v>
      </c>
      <c r="F4425" s="4" t="s">
        <v>3720</v>
      </c>
      <c r="G4425" s="39" t="s">
        <v>1373</v>
      </c>
      <c r="H4425" s="4"/>
      <c r="I4425" s="4" t="s">
        <v>731</v>
      </c>
      <c r="J4425" s="4" t="s">
        <v>53</v>
      </c>
      <c r="K4425" s="4" t="s">
        <v>578</v>
      </c>
    </row>
    <row r="4426" spans="1:11" ht="79.2">
      <c r="A4426" s="5">
        <v>4423</v>
      </c>
      <c r="B4426" s="402" t="s">
        <v>12466</v>
      </c>
      <c r="C4426" s="4" t="s">
        <v>12467</v>
      </c>
      <c r="D4426" s="4" t="s">
        <v>12468</v>
      </c>
      <c r="E4426" s="4" t="s">
        <v>12469</v>
      </c>
      <c r="F4426" s="4" t="s">
        <v>3720</v>
      </c>
      <c r="G4426" s="39" t="s">
        <v>1373</v>
      </c>
      <c r="H4426" s="4"/>
      <c r="I4426" s="4" t="s">
        <v>731</v>
      </c>
      <c r="J4426" s="4" t="s">
        <v>164</v>
      </c>
      <c r="K4426" s="4" t="s">
        <v>578</v>
      </c>
    </row>
    <row r="4427" spans="1:11" ht="158.4">
      <c r="A4427" s="5">
        <v>4424</v>
      </c>
      <c r="B4427" s="408" t="s">
        <v>12470</v>
      </c>
      <c r="C4427" s="8" t="s">
        <v>12471</v>
      </c>
      <c r="D4427" s="9" t="s">
        <v>12472</v>
      </c>
      <c r="E4427" s="8" t="s">
        <v>12473</v>
      </c>
      <c r="F4427" s="4" t="s">
        <v>12474</v>
      </c>
      <c r="G4427" s="39" t="s">
        <v>3223</v>
      </c>
      <c r="H4427" s="5"/>
      <c r="I4427" s="5" t="s">
        <v>731</v>
      </c>
      <c r="J4427" s="5" t="s">
        <v>27</v>
      </c>
      <c r="K4427" s="5" t="s">
        <v>163</v>
      </c>
    </row>
    <row r="4428" spans="1:11" ht="145.19999999999999">
      <c r="A4428" s="5">
        <v>4425</v>
      </c>
      <c r="B4428" s="408" t="s">
        <v>12475</v>
      </c>
      <c r="C4428" s="8" t="s">
        <v>12476</v>
      </c>
      <c r="D4428" s="9" t="s">
        <v>12477</v>
      </c>
      <c r="E4428" s="8" t="s">
        <v>12478</v>
      </c>
      <c r="F4428" s="4" t="s">
        <v>12474</v>
      </c>
      <c r="G4428" s="39" t="s">
        <v>3223</v>
      </c>
      <c r="H4428" s="5"/>
      <c r="I4428" s="5" t="s">
        <v>731</v>
      </c>
      <c r="J4428" s="5" t="s">
        <v>27</v>
      </c>
      <c r="K4428" s="5" t="s">
        <v>163</v>
      </c>
    </row>
    <row r="4429" spans="1:11" ht="132">
      <c r="A4429" s="5">
        <v>4426</v>
      </c>
      <c r="B4429" s="408" t="s">
        <v>12479</v>
      </c>
      <c r="C4429" s="8" t="s">
        <v>12480</v>
      </c>
      <c r="D4429" s="9" t="s">
        <v>12481</v>
      </c>
      <c r="E4429" s="8" t="s">
        <v>12482</v>
      </c>
      <c r="F4429" s="4" t="s">
        <v>12474</v>
      </c>
      <c r="G4429" s="39" t="s">
        <v>3223</v>
      </c>
      <c r="H4429" s="5"/>
      <c r="I4429" s="5" t="s">
        <v>731</v>
      </c>
      <c r="J4429" s="299" t="s">
        <v>27</v>
      </c>
      <c r="K4429" s="5" t="s">
        <v>163</v>
      </c>
    </row>
    <row r="4430" spans="1:11" ht="52.8">
      <c r="A4430" s="5">
        <v>4427</v>
      </c>
      <c r="B4430" s="454" t="s">
        <v>12483</v>
      </c>
      <c r="C4430" s="9" t="s">
        <v>684</v>
      </c>
      <c r="D4430" s="9" t="s">
        <v>685</v>
      </c>
      <c r="E4430" s="8" t="s">
        <v>12484</v>
      </c>
      <c r="F4430" s="4" t="s">
        <v>12485</v>
      </c>
      <c r="G4430" s="39" t="s">
        <v>3223</v>
      </c>
      <c r="H4430" s="5"/>
      <c r="I4430" s="5" t="s">
        <v>731</v>
      </c>
      <c r="J4430" s="299" t="s">
        <v>89</v>
      </c>
      <c r="K4430" s="5" t="s">
        <v>163</v>
      </c>
    </row>
    <row r="4431" spans="1:11" ht="105.6">
      <c r="A4431" s="5">
        <v>4428</v>
      </c>
      <c r="B4431" s="408" t="s">
        <v>12486</v>
      </c>
      <c r="C4431" s="9" t="s">
        <v>12487</v>
      </c>
      <c r="D4431" s="9" t="s">
        <v>12488</v>
      </c>
      <c r="E4431" s="8" t="s">
        <v>12489</v>
      </c>
      <c r="F4431" s="4" t="s">
        <v>12490</v>
      </c>
      <c r="G4431" s="39" t="s">
        <v>3223</v>
      </c>
      <c r="H4431" s="5"/>
      <c r="I4431" s="5" t="s">
        <v>731</v>
      </c>
      <c r="J4431" s="299" t="s">
        <v>121</v>
      </c>
      <c r="K4431" s="5" t="s">
        <v>163</v>
      </c>
    </row>
    <row r="4432" spans="1:11" ht="105.6">
      <c r="A4432" s="5">
        <v>4429</v>
      </c>
      <c r="B4432" s="408" t="s">
        <v>12486</v>
      </c>
      <c r="C4432" s="9" t="s">
        <v>12487</v>
      </c>
      <c r="D4432" s="9" t="s">
        <v>12488</v>
      </c>
      <c r="E4432" s="8" t="s">
        <v>12489</v>
      </c>
      <c r="F4432" s="4" t="s">
        <v>12490</v>
      </c>
      <c r="G4432" s="39" t="s">
        <v>3223</v>
      </c>
      <c r="H4432" s="5"/>
      <c r="I4432" s="5" t="s">
        <v>731</v>
      </c>
      <c r="J4432" s="299" t="s">
        <v>139</v>
      </c>
      <c r="K4432" s="5" t="s">
        <v>163</v>
      </c>
    </row>
    <row r="4433" spans="1:11" ht="105.6">
      <c r="A4433" s="5">
        <v>4430</v>
      </c>
      <c r="B4433" s="408" t="s">
        <v>12491</v>
      </c>
      <c r="C4433" s="9" t="s">
        <v>12492</v>
      </c>
      <c r="D4433" s="9" t="s">
        <v>12493</v>
      </c>
      <c r="E4433" s="9" t="s">
        <v>12494</v>
      </c>
      <c r="F4433" s="4" t="s">
        <v>15190</v>
      </c>
      <c r="G4433" s="39" t="s">
        <v>3223</v>
      </c>
      <c r="H4433" s="5"/>
      <c r="I4433" s="5" t="s">
        <v>905</v>
      </c>
      <c r="J4433" s="299" t="s">
        <v>121</v>
      </c>
      <c r="K4433" s="5" t="s">
        <v>163</v>
      </c>
    </row>
    <row r="4434" spans="1:11" ht="105.6">
      <c r="A4434" s="5">
        <v>4431</v>
      </c>
      <c r="B4434" s="408" t="s">
        <v>12491</v>
      </c>
      <c r="C4434" s="9" t="s">
        <v>12492</v>
      </c>
      <c r="D4434" s="9" t="s">
        <v>12493</v>
      </c>
      <c r="E4434" s="9" t="s">
        <v>12494</v>
      </c>
      <c r="F4434" s="4" t="s">
        <v>15190</v>
      </c>
      <c r="G4434" s="39" t="s">
        <v>3223</v>
      </c>
      <c r="H4434" s="5"/>
      <c r="I4434" s="5" t="s">
        <v>905</v>
      </c>
      <c r="J4434" s="299" t="s">
        <v>139</v>
      </c>
      <c r="K4434" s="5" t="s">
        <v>163</v>
      </c>
    </row>
    <row r="4435" spans="1:11" ht="145.19999999999999">
      <c r="A4435" s="5">
        <v>4432</v>
      </c>
      <c r="B4435" s="408" t="s">
        <v>12495</v>
      </c>
      <c r="C4435" s="9" t="s">
        <v>12496</v>
      </c>
      <c r="D4435" s="9" t="s">
        <v>12497</v>
      </c>
      <c r="E4435" s="8" t="s">
        <v>12498</v>
      </c>
      <c r="F4435" s="4" t="s">
        <v>15190</v>
      </c>
      <c r="G4435" s="39" t="s">
        <v>3223</v>
      </c>
      <c r="H4435" s="5"/>
      <c r="I4435" s="5" t="s">
        <v>905</v>
      </c>
      <c r="J4435" s="299" t="s">
        <v>121</v>
      </c>
      <c r="K4435" s="5" t="s">
        <v>163</v>
      </c>
    </row>
    <row r="4436" spans="1:11" ht="145.19999999999999">
      <c r="A4436" s="5">
        <v>4433</v>
      </c>
      <c r="B4436" s="408" t="s">
        <v>12495</v>
      </c>
      <c r="C4436" s="9" t="s">
        <v>12496</v>
      </c>
      <c r="D4436" s="9" t="s">
        <v>12497</v>
      </c>
      <c r="E4436" s="8" t="s">
        <v>12498</v>
      </c>
      <c r="F4436" s="4" t="s">
        <v>15190</v>
      </c>
      <c r="G4436" s="39" t="s">
        <v>3223</v>
      </c>
      <c r="H4436" s="5"/>
      <c r="I4436" s="5" t="s">
        <v>905</v>
      </c>
      <c r="J4436" s="299" t="s">
        <v>139</v>
      </c>
      <c r="K4436" s="5" t="s">
        <v>163</v>
      </c>
    </row>
    <row r="4437" spans="1:11" ht="92.4">
      <c r="A4437" s="5">
        <v>4434</v>
      </c>
      <c r="B4437" s="408" t="s">
        <v>12499</v>
      </c>
      <c r="C4437" s="9" t="s">
        <v>12500</v>
      </c>
      <c r="D4437" s="9" t="s">
        <v>12501</v>
      </c>
      <c r="E4437" s="8" t="s">
        <v>12502</v>
      </c>
      <c r="F4437" s="4" t="s">
        <v>15190</v>
      </c>
      <c r="G4437" s="39" t="s">
        <v>3223</v>
      </c>
      <c r="H4437" s="5"/>
      <c r="I4437" s="5" t="s">
        <v>905</v>
      </c>
      <c r="J4437" s="299" t="s">
        <v>121</v>
      </c>
      <c r="K4437" s="5" t="s">
        <v>163</v>
      </c>
    </row>
    <row r="4438" spans="1:11" ht="92.4">
      <c r="A4438" s="5">
        <v>4435</v>
      </c>
      <c r="B4438" s="408" t="s">
        <v>12499</v>
      </c>
      <c r="C4438" s="9" t="s">
        <v>12500</v>
      </c>
      <c r="D4438" s="9" t="s">
        <v>12501</v>
      </c>
      <c r="E4438" s="8" t="s">
        <v>12502</v>
      </c>
      <c r="F4438" s="4" t="s">
        <v>15190</v>
      </c>
      <c r="G4438" s="39" t="s">
        <v>3223</v>
      </c>
      <c r="H4438" s="5"/>
      <c r="I4438" s="5" t="s">
        <v>905</v>
      </c>
      <c r="J4438" s="299" t="s">
        <v>139</v>
      </c>
      <c r="K4438" s="5" t="s">
        <v>163</v>
      </c>
    </row>
    <row r="4439" spans="1:11" ht="52.8">
      <c r="A4439" s="5">
        <v>4436</v>
      </c>
      <c r="B4439" s="408" t="s">
        <v>12503</v>
      </c>
      <c r="C4439" s="294">
        <v>1150280051206</v>
      </c>
      <c r="D4439" s="9" t="s">
        <v>12504</v>
      </c>
      <c r="E4439" s="8" t="s">
        <v>12505</v>
      </c>
      <c r="F4439" s="4" t="s">
        <v>12506</v>
      </c>
      <c r="G4439" s="39" t="s">
        <v>1373</v>
      </c>
      <c r="H4439" s="5"/>
      <c r="I4439" s="5" t="s">
        <v>731</v>
      </c>
      <c r="J4439" s="299" t="s">
        <v>139</v>
      </c>
      <c r="K4439" s="5" t="s">
        <v>163</v>
      </c>
    </row>
    <row r="4440" spans="1:11" ht="66">
      <c r="A4440" s="5">
        <v>4437</v>
      </c>
      <c r="B4440" s="410" t="s">
        <v>12507</v>
      </c>
      <c r="C4440" s="9" t="s">
        <v>12508</v>
      </c>
      <c r="D4440" s="9" t="s">
        <v>12509</v>
      </c>
      <c r="E4440" s="9" t="s">
        <v>12510</v>
      </c>
      <c r="F4440" s="4" t="s">
        <v>12506</v>
      </c>
      <c r="G4440" s="39" t="s">
        <v>1373</v>
      </c>
      <c r="H4440" s="5"/>
      <c r="I4440" s="5" t="s">
        <v>731</v>
      </c>
      <c r="J4440" s="299" t="s">
        <v>139</v>
      </c>
      <c r="K4440" s="5" t="s">
        <v>163</v>
      </c>
    </row>
    <row r="4441" spans="1:11" ht="52.8">
      <c r="A4441" s="5">
        <v>4438</v>
      </c>
      <c r="B4441" s="410" t="s">
        <v>12511</v>
      </c>
      <c r="C4441" s="9" t="s">
        <v>12512</v>
      </c>
      <c r="D4441" s="9" t="s">
        <v>12513</v>
      </c>
      <c r="E4441" s="8" t="s">
        <v>12514</v>
      </c>
      <c r="F4441" s="4" t="s">
        <v>12506</v>
      </c>
      <c r="G4441" s="39" t="s">
        <v>1373</v>
      </c>
      <c r="H4441" s="5"/>
      <c r="I4441" s="5" t="s">
        <v>731</v>
      </c>
      <c r="J4441" s="299" t="s">
        <v>157</v>
      </c>
      <c r="K4441" s="5" t="s">
        <v>163</v>
      </c>
    </row>
    <row r="4442" spans="1:11" ht="52.8">
      <c r="A4442" s="5">
        <v>4439</v>
      </c>
      <c r="B4442" s="410" t="s">
        <v>12515</v>
      </c>
      <c r="C4442" s="9" t="s">
        <v>12516</v>
      </c>
      <c r="D4442" s="9" t="s">
        <v>12517</v>
      </c>
      <c r="E4442" s="8" t="s">
        <v>12518</v>
      </c>
      <c r="F4442" s="4" t="s">
        <v>12506</v>
      </c>
      <c r="G4442" s="39" t="s">
        <v>1373</v>
      </c>
      <c r="H4442" s="5"/>
      <c r="I4442" s="5" t="s">
        <v>731</v>
      </c>
      <c r="J4442" s="299" t="s">
        <v>89</v>
      </c>
      <c r="K4442" s="5" t="s">
        <v>163</v>
      </c>
    </row>
    <row r="4443" spans="1:11" ht="52.8">
      <c r="A4443" s="5">
        <v>4440</v>
      </c>
      <c r="B4443" s="408" t="s">
        <v>12519</v>
      </c>
      <c r="C4443" s="294">
        <v>1130280037194</v>
      </c>
      <c r="D4443" s="9" t="s">
        <v>12520</v>
      </c>
      <c r="E4443" s="8" t="s">
        <v>12521</v>
      </c>
      <c r="F4443" s="4" t="s">
        <v>12506</v>
      </c>
      <c r="G4443" s="39" t="s">
        <v>1373</v>
      </c>
      <c r="H4443" s="5"/>
      <c r="I4443" s="5" t="s">
        <v>731</v>
      </c>
      <c r="J4443" s="299" t="s">
        <v>89</v>
      </c>
      <c r="K4443" s="5" t="s">
        <v>163</v>
      </c>
    </row>
    <row r="4444" spans="1:11" ht="52.8">
      <c r="A4444" s="5">
        <v>4441</v>
      </c>
      <c r="B4444" s="408" t="s">
        <v>12522</v>
      </c>
      <c r="C4444" s="294">
        <v>1080259000370</v>
      </c>
      <c r="D4444" s="9" t="s">
        <v>12523</v>
      </c>
      <c r="E4444" s="8" t="s">
        <v>12524</v>
      </c>
      <c r="F4444" s="4" t="s">
        <v>12506</v>
      </c>
      <c r="G4444" s="39" t="s">
        <v>1373</v>
      </c>
      <c r="H4444" s="5"/>
      <c r="I4444" s="5" t="s">
        <v>731</v>
      </c>
      <c r="J4444" s="299" t="s">
        <v>121</v>
      </c>
      <c r="K4444" s="5" t="s">
        <v>163</v>
      </c>
    </row>
    <row r="4445" spans="1:11" ht="52.8">
      <c r="A4445" s="5">
        <v>4442</v>
      </c>
      <c r="B4445" s="408" t="s">
        <v>12525</v>
      </c>
      <c r="C4445" s="294">
        <v>1040200941550</v>
      </c>
      <c r="D4445" s="9" t="s">
        <v>12526</v>
      </c>
      <c r="E4445" s="8" t="s">
        <v>12527</v>
      </c>
      <c r="F4445" s="4" t="s">
        <v>12506</v>
      </c>
      <c r="G4445" s="39" t="s">
        <v>1373</v>
      </c>
      <c r="H4445" s="5"/>
      <c r="I4445" s="5" t="s">
        <v>731</v>
      </c>
      <c r="J4445" s="299" t="s">
        <v>121</v>
      </c>
      <c r="K4445" s="5" t="s">
        <v>163</v>
      </c>
    </row>
    <row r="4446" spans="1:11" ht="92.4">
      <c r="A4446" s="5">
        <v>4443</v>
      </c>
      <c r="B4446" s="408" t="s">
        <v>12528</v>
      </c>
      <c r="C4446" s="294">
        <v>1020201578110</v>
      </c>
      <c r="D4446" s="9" t="s">
        <v>12529</v>
      </c>
      <c r="E4446" s="8" t="s">
        <v>12530</v>
      </c>
      <c r="F4446" s="4" t="s">
        <v>12506</v>
      </c>
      <c r="G4446" s="39" t="s">
        <v>1373</v>
      </c>
      <c r="H4446" s="5"/>
      <c r="I4446" s="5" t="s">
        <v>731</v>
      </c>
      <c r="J4446" s="299" t="s">
        <v>89</v>
      </c>
      <c r="K4446" s="5" t="s">
        <v>163</v>
      </c>
    </row>
    <row r="4447" spans="1:11" ht="92.4">
      <c r="A4447" s="5">
        <v>4444</v>
      </c>
      <c r="B4447" s="408" t="s">
        <v>12531</v>
      </c>
      <c r="C4447" s="294">
        <v>1150280036939</v>
      </c>
      <c r="D4447" s="9" t="s">
        <v>12532</v>
      </c>
      <c r="E4447" s="8" t="s">
        <v>12533</v>
      </c>
      <c r="F4447" s="4" t="s">
        <v>12506</v>
      </c>
      <c r="G4447" s="39" t="s">
        <v>1373</v>
      </c>
      <c r="H4447" s="5"/>
      <c r="I4447" s="5" t="s">
        <v>731</v>
      </c>
      <c r="J4447" s="299" t="s">
        <v>53</v>
      </c>
      <c r="K4447" s="5" t="s">
        <v>163</v>
      </c>
    </row>
    <row r="4448" spans="1:11" ht="52.8">
      <c r="A4448" s="5">
        <v>4445</v>
      </c>
      <c r="B4448" s="408" t="s">
        <v>12534</v>
      </c>
      <c r="C4448" s="294">
        <v>1140280034267</v>
      </c>
      <c r="D4448" s="9" t="s">
        <v>12535</v>
      </c>
      <c r="E4448" s="8" t="s">
        <v>12536</v>
      </c>
      <c r="F4448" s="4" t="s">
        <v>12506</v>
      </c>
      <c r="G4448" s="39" t="s">
        <v>1373</v>
      </c>
      <c r="H4448" s="5"/>
      <c r="I4448" s="5" t="s">
        <v>731</v>
      </c>
      <c r="J4448" s="299" t="s">
        <v>53</v>
      </c>
      <c r="K4448" s="5" t="s">
        <v>163</v>
      </c>
    </row>
    <row r="4449" spans="1:11" ht="409.6">
      <c r="A4449" s="5">
        <v>4446</v>
      </c>
      <c r="B4449" s="408" t="s">
        <v>12537</v>
      </c>
      <c r="C4449" s="9" t="s">
        <v>12538</v>
      </c>
      <c r="D4449" s="9" t="s">
        <v>12539</v>
      </c>
      <c r="E4449" s="295" t="s">
        <v>12540</v>
      </c>
      <c r="F4449" s="4" t="s">
        <v>12541</v>
      </c>
      <c r="G4449" s="39" t="s">
        <v>3223</v>
      </c>
      <c r="H4449" s="5"/>
      <c r="I4449" s="5" t="s">
        <v>905</v>
      </c>
      <c r="J4449" s="299" t="s">
        <v>53</v>
      </c>
      <c r="K4449" s="5" t="s">
        <v>163</v>
      </c>
    </row>
    <row r="4450" spans="1:11" ht="343.2">
      <c r="A4450" s="5">
        <v>4447</v>
      </c>
      <c r="B4450" s="454" t="s">
        <v>12542</v>
      </c>
      <c r="C4450" s="9" t="s">
        <v>12543</v>
      </c>
      <c r="D4450" s="9" t="s">
        <v>12544</v>
      </c>
      <c r="E4450" s="8" t="s">
        <v>12545</v>
      </c>
      <c r="F4450" s="4" t="s">
        <v>12541</v>
      </c>
      <c r="G4450" s="39" t="s">
        <v>1373</v>
      </c>
      <c r="H4450" s="5"/>
      <c r="I4450" s="5" t="s">
        <v>905</v>
      </c>
      <c r="J4450" s="299" t="s">
        <v>27</v>
      </c>
      <c r="K4450" s="5" t="s">
        <v>163</v>
      </c>
    </row>
    <row r="4451" spans="1:11" ht="316.8">
      <c r="A4451" s="5">
        <v>4448</v>
      </c>
      <c r="B4451" s="454" t="s">
        <v>12546</v>
      </c>
      <c r="C4451" s="9" t="s">
        <v>12547</v>
      </c>
      <c r="D4451" s="9" t="s">
        <v>12548</v>
      </c>
      <c r="E4451" s="8" t="s">
        <v>12549</v>
      </c>
      <c r="F4451" s="4" t="s">
        <v>12541</v>
      </c>
      <c r="G4451" s="39" t="s">
        <v>1373</v>
      </c>
      <c r="H4451" s="5"/>
      <c r="I4451" s="5" t="s">
        <v>905</v>
      </c>
      <c r="J4451" s="299" t="s">
        <v>53</v>
      </c>
      <c r="K4451" s="5" t="s">
        <v>163</v>
      </c>
    </row>
    <row r="4452" spans="1:11" ht="382.8">
      <c r="A4452" s="5">
        <v>4449</v>
      </c>
      <c r="B4452" s="454" t="s">
        <v>12550</v>
      </c>
      <c r="C4452" s="9" t="s">
        <v>12551</v>
      </c>
      <c r="D4452" s="9" t="s">
        <v>12552</v>
      </c>
      <c r="E4452" s="8" t="s">
        <v>12553</v>
      </c>
      <c r="F4452" s="4" t="s">
        <v>12541</v>
      </c>
      <c r="G4452" s="39" t="s">
        <v>1373</v>
      </c>
      <c r="H4452" s="5"/>
      <c r="I4452" s="5" t="s">
        <v>905</v>
      </c>
      <c r="J4452" s="299" t="s">
        <v>164</v>
      </c>
      <c r="K4452" s="5" t="s">
        <v>163</v>
      </c>
    </row>
    <row r="4453" spans="1:11" ht="330">
      <c r="A4453" s="5">
        <v>4450</v>
      </c>
      <c r="B4453" s="454" t="s">
        <v>12554</v>
      </c>
      <c r="C4453" s="9" t="s">
        <v>12555</v>
      </c>
      <c r="D4453" s="9" t="s">
        <v>12556</v>
      </c>
      <c r="E4453" s="8" t="s">
        <v>12557</v>
      </c>
      <c r="F4453" s="4" t="s">
        <v>12541</v>
      </c>
      <c r="G4453" s="39" t="s">
        <v>1373</v>
      </c>
      <c r="H4453" s="5"/>
      <c r="I4453" s="5" t="s">
        <v>905</v>
      </c>
      <c r="J4453" s="299" t="s">
        <v>157</v>
      </c>
      <c r="K4453" s="5" t="s">
        <v>163</v>
      </c>
    </row>
    <row r="4454" spans="1:11" ht="409.6">
      <c r="A4454" s="5">
        <v>4451</v>
      </c>
      <c r="B4454" s="410" t="s">
        <v>12558</v>
      </c>
      <c r="C4454" s="9" t="s">
        <v>686</v>
      </c>
      <c r="D4454" s="9" t="s">
        <v>687</v>
      </c>
      <c r="E4454" s="295" t="s">
        <v>12559</v>
      </c>
      <c r="F4454" s="4" t="s">
        <v>12560</v>
      </c>
      <c r="G4454" s="39" t="s">
        <v>3223</v>
      </c>
      <c r="H4454" s="5"/>
      <c r="I4454" s="5" t="s">
        <v>731</v>
      </c>
      <c r="J4454" s="299" t="s">
        <v>164</v>
      </c>
      <c r="K4454" s="5" t="s">
        <v>163</v>
      </c>
    </row>
    <row r="4455" spans="1:11" ht="316.8">
      <c r="A4455" s="5">
        <v>4452</v>
      </c>
      <c r="B4455" s="454" t="s">
        <v>12561</v>
      </c>
      <c r="C4455" s="9" t="s">
        <v>12562</v>
      </c>
      <c r="D4455" s="9" t="s">
        <v>12563</v>
      </c>
      <c r="E4455" s="8" t="s">
        <v>12564</v>
      </c>
      <c r="F4455" s="4" t="s">
        <v>12565</v>
      </c>
      <c r="G4455" s="39" t="s">
        <v>3223</v>
      </c>
      <c r="H4455" s="5"/>
      <c r="I4455" s="5" t="s">
        <v>731</v>
      </c>
      <c r="J4455" s="299" t="s">
        <v>89</v>
      </c>
      <c r="K4455" s="5" t="s">
        <v>163</v>
      </c>
    </row>
    <row r="4456" spans="1:11" ht="369.6">
      <c r="A4456" s="5">
        <v>4453</v>
      </c>
      <c r="B4456" s="410" t="s">
        <v>12566</v>
      </c>
      <c r="C4456" s="9" t="s">
        <v>12567</v>
      </c>
      <c r="D4456" s="9" t="s">
        <v>12568</v>
      </c>
      <c r="E4456" s="296" t="s">
        <v>12569</v>
      </c>
      <c r="F4456" s="4" t="s">
        <v>12565</v>
      </c>
      <c r="G4456" s="39" t="s">
        <v>1373</v>
      </c>
      <c r="H4456" s="5"/>
      <c r="I4456" s="5" t="s">
        <v>731</v>
      </c>
      <c r="J4456" s="299" t="s">
        <v>157</v>
      </c>
      <c r="K4456" s="5" t="s">
        <v>163</v>
      </c>
    </row>
    <row r="4457" spans="1:11" ht="290.39999999999998">
      <c r="A4457" s="5">
        <v>4454</v>
      </c>
      <c r="B4457" s="454" t="s">
        <v>12570</v>
      </c>
      <c r="C4457" s="9" t="s">
        <v>12571</v>
      </c>
      <c r="D4457" s="9" t="s">
        <v>12572</v>
      </c>
      <c r="E4457" s="8" t="s">
        <v>12573</v>
      </c>
      <c r="F4457" s="4" t="s">
        <v>12560</v>
      </c>
      <c r="G4457" s="39" t="s">
        <v>3223</v>
      </c>
      <c r="H4457" s="5"/>
      <c r="I4457" s="5" t="s">
        <v>731</v>
      </c>
      <c r="J4457" s="299" t="s">
        <v>121</v>
      </c>
      <c r="K4457" s="5" t="s">
        <v>163</v>
      </c>
    </row>
    <row r="4458" spans="1:11" ht="145.19999999999999">
      <c r="A4458" s="5">
        <v>4455</v>
      </c>
      <c r="B4458" s="454" t="s">
        <v>12574</v>
      </c>
      <c r="C4458" s="9" t="s">
        <v>12575</v>
      </c>
      <c r="D4458" s="9" t="s">
        <v>12576</v>
      </c>
      <c r="E4458" s="8" t="s">
        <v>12577</v>
      </c>
      <c r="F4458" s="4" t="s">
        <v>12565</v>
      </c>
      <c r="G4458" s="39" t="s">
        <v>1373</v>
      </c>
      <c r="H4458" s="5"/>
      <c r="I4458" s="5" t="s">
        <v>731</v>
      </c>
      <c r="J4458" s="299" t="s">
        <v>139</v>
      </c>
      <c r="K4458" s="5" t="s">
        <v>163</v>
      </c>
    </row>
    <row r="4459" spans="1:11" ht="224.4">
      <c r="A4459" s="5">
        <v>4456</v>
      </c>
      <c r="B4459" s="454" t="s">
        <v>12578</v>
      </c>
      <c r="C4459" s="9" t="s">
        <v>12579</v>
      </c>
      <c r="D4459" s="9" t="s">
        <v>12580</v>
      </c>
      <c r="E4459" s="295" t="s">
        <v>12581</v>
      </c>
      <c r="F4459" s="4" t="s">
        <v>12565</v>
      </c>
      <c r="G4459" s="39" t="s">
        <v>3223</v>
      </c>
      <c r="H4459" s="5"/>
      <c r="I4459" s="5" t="s">
        <v>731</v>
      </c>
      <c r="J4459" s="299" t="s">
        <v>164</v>
      </c>
      <c r="K4459" s="5" t="s">
        <v>163</v>
      </c>
    </row>
    <row r="4460" spans="1:11" ht="316.8">
      <c r="A4460" s="5">
        <v>4457</v>
      </c>
      <c r="B4460" s="408" t="s">
        <v>12582</v>
      </c>
      <c r="C4460" s="9" t="s">
        <v>12583</v>
      </c>
      <c r="D4460" s="9" t="s">
        <v>12584</v>
      </c>
      <c r="E4460" s="8" t="s">
        <v>12585</v>
      </c>
      <c r="F4460" s="4" t="s">
        <v>12565</v>
      </c>
      <c r="G4460" s="39" t="s">
        <v>1373</v>
      </c>
      <c r="H4460" s="5"/>
      <c r="I4460" s="5" t="s">
        <v>731</v>
      </c>
      <c r="J4460" s="299" t="s">
        <v>164</v>
      </c>
      <c r="K4460" s="5" t="s">
        <v>163</v>
      </c>
    </row>
    <row r="4461" spans="1:11" ht="79.2">
      <c r="A4461" s="5">
        <v>4458</v>
      </c>
      <c r="B4461" s="410" t="s">
        <v>12586</v>
      </c>
      <c r="C4461" s="9" t="s">
        <v>12587</v>
      </c>
      <c r="D4461" s="9" t="s">
        <v>12588</v>
      </c>
      <c r="E4461" s="8" t="s">
        <v>12589</v>
      </c>
      <c r="F4461" s="4" t="s">
        <v>2271</v>
      </c>
      <c r="G4461" s="39" t="s">
        <v>1373</v>
      </c>
      <c r="H4461" s="5"/>
      <c r="I4461" s="5" t="s">
        <v>731</v>
      </c>
      <c r="J4461" s="299" t="s">
        <v>164</v>
      </c>
      <c r="K4461" s="5" t="s">
        <v>163</v>
      </c>
    </row>
    <row r="4462" spans="1:11" ht="105.6">
      <c r="A4462" s="5">
        <v>4459</v>
      </c>
      <c r="B4462" s="408" t="s">
        <v>12590</v>
      </c>
      <c r="C4462" s="294">
        <v>1020201578330</v>
      </c>
      <c r="D4462" s="9" t="s">
        <v>12591</v>
      </c>
      <c r="E4462" s="8" t="s">
        <v>12592</v>
      </c>
      <c r="F4462" s="5" t="s">
        <v>12593</v>
      </c>
      <c r="G4462" s="39" t="s">
        <v>1373</v>
      </c>
      <c r="H4462" s="5"/>
      <c r="I4462" s="5" t="s">
        <v>731</v>
      </c>
      <c r="J4462" s="299" t="s">
        <v>121</v>
      </c>
      <c r="K4462" s="5" t="s">
        <v>163</v>
      </c>
    </row>
    <row r="4463" spans="1:11" ht="52.8">
      <c r="A4463" s="5">
        <v>4460</v>
      </c>
      <c r="B4463" s="408" t="s">
        <v>12594</v>
      </c>
      <c r="C4463" s="294">
        <v>1040200945872</v>
      </c>
      <c r="D4463" s="9" t="s">
        <v>12595</v>
      </c>
      <c r="E4463" s="8" t="s">
        <v>12596</v>
      </c>
      <c r="F4463" s="4" t="s">
        <v>2271</v>
      </c>
      <c r="G4463" s="39" t="s">
        <v>3223</v>
      </c>
      <c r="H4463" s="5"/>
      <c r="I4463" s="5" t="s">
        <v>731</v>
      </c>
      <c r="J4463" s="299" t="s">
        <v>139</v>
      </c>
      <c r="K4463" s="5" t="s">
        <v>163</v>
      </c>
    </row>
    <row r="4464" spans="1:11" ht="105.6">
      <c r="A4464" s="5">
        <v>4461</v>
      </c>
      <c r="B4464" s="410" t="s">
        <v>12597</v>
      </c>
      <c r="C4464" s="9" t="s">
        <v>12598</v>
      </c>
      <c r="D4464" s="9" t="s">
        <v>12599</v>
      </c>
      <c r="E4464" s="8" t="s">
        <v>12600</v>
      </c>
      <c r="F4464" s="4" t="s">
        <v>12601</v>
      </c>
      <c r="G4464" s="39" t="s">
        <v>3223</v>
      </c>
      <c r="H4464" s="5"/>
      <c r="I4464" s="5" t="s">
        <v>731</v>
      </c>
      <c r="J4464" s="5" t="s">
        <v>89</v>
      </c>
      <c r="K4464" s="5" t="s">
        <v>163</v>
      </c>
    </row>
    <row r="4465" spans="1:11" ht="52.8">
      <c r="A4465" s="5">
        <v>4462</v>
      </c>
      <c r="B4465" s="454" t="s">
        <v>12602</v>
      </c>
      <c r="C4465" s="9" t="s">
        <v>12603</v>
      </c>
      <c r="D4465" s="9" t="s">
        <v>12604</v>
      </c>
      <c r="E4465" s="8" t="s">
        <v>12605</v>
      </c>
      <c r="F4465" s="4" t="s">
        <v>2271</v>
      </c>
      <c r="G4465" s="39" t="s">
        <v>1373</v>
      </c>
      <c r="H4465" s="5"/>
      <c r="I4465" s="5" t="s">
        <v>731</v>
      </c>
      <c r="J4465" s="5" t="s">
        <v>27</v>
      </c>
      <c r="K4465" s="5" t="s">
        <v>163</v>
      </c>
    </row>
    <row r="4466" spans="1:11" ht="132" customHeight="1">
      <c r="A4466" s="5">
        <v>4463</v>
      </c>
      <c r="B4466" s="435" t="s">
        <v>12606</v>
      </c>
      <c r="C4466" s="297">
        <v>1020201579507</v>
      </c>
      <c r="D4466" s="9" t="s">
        <v>12607</v>
      </c>
      <c r="E4466" s="9" t="s">
        <v>12608</v>
      </c>
      <c r="F4466" s="4" t="s">
        <v>12609</v>
      </c>
      <c r="G4466" s="39" t="s">
        <v>3223</v>
      </c>
      <c r="H4466" s="5"/>
      <c r="I4466" s="5" t="s">
        <v>905</v>
      </c>
      <c r="J4466" s="5" t="s">
        <v>53</v>
      </c>
      <c r="K4466" s="5" t="s">
        <v>163</v>
      </c>
    </row>
    <row r="4467" spans="1:11" ht="52.8">
      <c r="A4467" s="5">
        <v>4464</v>
      </c>
      <c r="B4467" s="410" t="s">
        <v>12610</v>
      </c>
      <c r="C4467" s="297">
        <v>304025915600074</v>
      </c>
      <c r="D4467" s="9" t="s">
        <v>12611</v>
      </c>
      <c r="E4467" s="9" t="s">
        <v>12612</v>
      </c>
      <c r="F4467" s="4" t="s">
        <v>12613</v>
      </c>
      <c r="G4467" s="39" t="s">
        <v>1373</v>
      </c>
      <c r="H4467" s="5"/>
      <c r="I4467" s="5" t="s">
        <v>731</v>
      </c>
      <c r="J4467" s="5" t="s">
        <v>157</v>
      </c>
      <c r="K4467" s="5" t="s">
        <v>163</v>
      </c>
    </row>
    <row r="4468" spans="1:11" ht="198">
      <c r="A4468" s="5">
        <v>4465</v>
      </c>
      <c r="B4468" s="410" t="s">
        <v>12614</v>
      </c>
      <c r="C4468" s="298">
        <v>1100255000163</v>
      </c>
      <c r="D4468" s="9" t="s">
        <v>12615</v>
      </c>
      <c r="E4468" s="298" t="s">
        <v>12616</v>
      </c>
      <c r="F4468" s="4" t="s">
        <v>12617</v>
      </c>
      <c r="G4468" s="39" t="s">
        <v>3223</v>
      </c>
      <c r="H4468" s="5"/>
      <c r="I4468" s="5" t="s">
        <v>731</v>
      </c>
      <c r="J4468" s="5" t="s">
        <v>157</v>
      </c>
      <c r="K4468" s="5" t="s">
        <v>163</v>
      </c>
    </row>
    <row r="4469" spans="1:11" ht="198">
      <c r="A4469" s="5">
        <v>4466</v>
      </c>
      <c r="B4469" s="410" t="s">
        <v>12618</v>
      </c>
      <c r="C4469" s="298">
        <v>1020201928867</v>
      </c>
      <c r="D4469" s="9" t="s">
        <v>12619</v>
      </c>
      <c r="E4469" s="295" t="s">
        <v>12620</v>
      </c>
      <c r="F4469" s="4" t="s">
        <v>12474</v>
      </c>
      <c r="G4469" s="39" t="s">
        <v>3223</v>
      </c>
      <c r="H4469" s="5"/>
      <c r="I4469" s="5" t="s">
        <v>731</v>
      </c>
      <c r="J4469" s="5" t="s">
        <v>13</v>
      </c>
      <c r="K4469" s="5" t="s">
        <v>163</v>
      </c>
    </row>
    <row r="4470" spans="1:11" ht="409.6">
      <c r="A4470" s="5">
        <v>4467</v>
      </c>
      <c r="B4470" s="427" t="s">
        <v>12621</v>
      </c>
      <c r="C4470" s="300">
        <v>1020201581542</v>
      </c>
      <c r="D4470" s="32" t="s">
        <v>12622</v>
      </c>
      <c r="E4470" s="114" t="s">
        <v>12623</v>
      </c>
      <c r="F4470" s="4" t="s">
        <v>12624</v>
      </c>
      <c r="G4470" s="39" t="s">
        <v>3223</v>
      </c>
      <c r="H4470" s="5"/>
      <c r="I4470" s="5" t="s">
        <v>905</v>
      </c>
      <c r="J4470" s="5" t="s">
        <v>369</v>
      </c>
      <c r="K4470" s="5" t="s">
        <v>163</v>
      </c>
    </row>
    <row r="4471" spans="1:11" ht="118.8">
      <c r="A4471" s="5">
        <v>4468</v>
      </c>
      <c r="B4471" s="427" t="s">
        <v>12625</v>
      </c>
      <c r="C4471" s="301">
        <v>1030202228880</v>
      </c>
      <c r="D4471" s="36" t="s">
        <v>12626</v>
      </c>
      <c r="E4471" s="4" t="s">
        <v>12627</v>
      </c>
      <c r="F4471" s="4" t="s">
        <v>12624</v>
      </c>
      <c r="G4471" s="39" t="s">
        <v>3223</v>
      </c>
      <c r="H4471" s="5"/>
      <c r="I4471" s="5" t="s">
        <v>905</v>
      </c>
      <c r="J4471" s="5" t="s">
        <v>369</v>
      </c>
      <c r="K4471" s="5" t="s">
        <v>163</v>
      </c>
    </row>
    <row r="4472" spans="1:11" ht="118.8">
      <c r="A4472" s="5">
        <v>4469</v>
      </c>
      <c r="B4472" s="427" t="s">
        <v>12628</v>
      </c>
      <c r="C4472" s="301">
        <v>1020201579298</v>
      </c>
      <c r="D4472" s="36" t="s">
        <v>12629</v>
      </c>
      <c r="E4472" s="4" t="s">
        <v>12630</v>
      </c>
      <c r="F4472" s="4" t="s">
        <v>12624</v>
      </c>
      <c r="G4472" s="39" t="s">
        <v>3223</v>
      </c>
      <c r="H4472" s="5"/>
      <c r="I4472" s="5" t="s">
        <v>905</v>
      </c>
      <c r="J4472" s="5" t="s">
        <v>167</v>
      </c>
      <c r="K4472" s="5" t="s">
        <v>163</v>
      </c>
    </row>
    <row r="4473" spans="1:11" ht="118.8">
      <c r="A4473" s="5">
        <v>4470</v>
      </c>
      <c r="B4473" s="427" t="s">
        <v>12631</v>
      </c>
      <c r="C4473" s="301">
        <v>1050201498665</v>
      </c>
      <c r="D4473" s="36" t="s">
        <v>12632</v>
      </c>
      <c r="E4473" s="4" t="s">
        <v>12633</v>
      </c>
      <c r="F4473" s="4" t="s">
        <v>7921</v>
      </c>
      <c r="G4473" s="39" t="s">
        <v>3223</v>
      </c>
      <c r="H4473" s="5"/>
      <c r="I4473" s="5" t="s">
        <v>905</v>
      </c>
      <c r="J4473" s="5" t="s">
        <v>166</v>
      </c>
      <c r="K4473" s="5" t="s">
        <v>163</v>
      </c>
    </row>
    <row r="4474" spans="1:11" ht="118.8">
      <c r="A4474" s="5">
        <v>4471</v>
      </c>
      <c r="B4474" s="427" t="s">
        <v>12634</v>
      </c>
      <c r="C4474" s="301">
        <v>1130280037161</v>
      </c>
      <c r="D4474" s="36" t="s">
        <v>12635</v>
      </c>
      <c r="E4474" s="4" t="s">
        <v>12636</v>
      </c>
      <c r="F4474" s="4" t="s">
        <v>12624</v>
      </c>
      <c r="G4474" s="39" t="s">
        <v>3223</v>
      </c>
      <c r="H4474" s="5"/>
      <c r="I4474" s="5" t="s">
        <v>905</v>
      </c>
      <c r="J4474" s="5" t="s">
        <v>166</v>
      </c>
      <c r="K4474" s="5" t="s">
        <v>163</v>
      </c>
    </row>
    <row r="4475" spans="1:11" ht="105.6">
      <c r="A4475" s="5">
        <v>4472</v>
      </c>
      <c r="B4475" s="427" t="s">
        <v>12637</v>
      </c>
      <c r="C4475" s="301">
        <v>1030202229090</v>
      </c>
      <c r="D4475" s="36" t="s">
        <v>12638</v>
      </c>
      <c r="E4475" s="4" t="s">
        <v>12639</v>
      </c>
      <c r="F4475" s="4" t="s">
        <v>12640</v>
      </c>
      <c r="G4475" s="39" t="s">
        <v>3223</v>
      </c>
      <c r="H4475" s="5"/>
      <c r="I4475" s="5" t="s">
        <v>905</v>
      </c>
      <c r="J4475" s="5" t="s">
        <v>53</v>
      </c>
      <c r="K4475" s="5" t="s">
        <v>163</v>
      </c>
    </row>
    <row r="4476" spans="1:11" ht="163.5" customHeight="1">
      <c r="A4476" s="5">
        <v>4473</v>
      </c>
      <c r="B4476" s="427" t="s">
        <v>12641</v>
      </c>
      <c r="C4476" s="301">
        <v>1020201578726</v>
      </c>
      <c r="D4476" s="36" t="s">
        <v>12642</v>
      </c>
      <c r="E4476" s="4" t="s">
        <v>12643</v>
      </c>
      <c r="F4476" s="4" t="s">
        <v>12624</v>
      </c>
      <c r="G4476" s="39" t="s">
        <v>3223</v>
      </c>
      <c r="H4476" s="5"/>
      <c r="I4476" s="5" t="s">
        <v>905</v>
      </c>
      <c r="J4476" s="5" t="s">
        <v>89</v>
      </c>
      <c r="K4476" s="5" t="s">
        <v>163</v>
      </c>
    </row>
    <row r="4477" spans="1:11" ht="382.8">
      <c r="A4477" s="5">
        <v>4474</v>
      </c>
      <c r="B4477" s="455" t="s">
        <v>12646</v>
      </c>
      <c r="C4477" s="58">
        <v>1050200887857</v>
      </c>
      <c r="D4477" s="49" t="s">
        <v>12647</v>
      </c>
      <c r="E4477" s="43" t="s">
        <v>12648</v>
      </c>
      <c r="F4477" s="4" t="s">
        <v>12649</v>
      </c>
      <c r="G4477" s="39" t="s">
        <v>3223</v>
      </c>
      <c r="H4477" s="4"/>
      <c r="I4477" s="4" t="s">
        <v>731</v>
      </c>
      <c r="J4477" s="4" t="s">
        <v>53</v>
      </c>
      <c r="K4477" s="4" t="s">
        <v>178</v>
      </c>
    </row>
    <row r="4478" spans="1:11" ht="132">
      <c r="A4478" s="5">
        <v>4475</v>
      </c>
      <c r="B4478" s="455" t="s">
        <v>12650</v>
      </c>
      <c r="C4478" s="6">
        <v>1090220001080</v>
      </c>
      <c r="D4478" s="6" t="s">
        <v>12651</v>
      </c>
      <c r="E4478" s="43" t="s">
        <v>12652</v>
      </c>
      <c r="F4478" s="3" t="s">
        <v>15191</v>
      </c>
      <c r="G4478" s="39" t="s">
        <v>3223</v>
      </c>
      <c r="H4478" s="4"/>
      <c r="I4478" s="4" t="s">
        <v>905</v>
      </c>
      <c r="J4478" s="4" t="s">
        <v>121</v>
      </c>
      <c r="K4478" s="4" t="s">
        <v>178</v>
      </c>
    </row>
    <row r="4479" spans="1:11" ht="145.19999999999999">
      <c r="A4479" s="5">
        <v>4476</v>
      </c>
      <c r="B4479" s="455" t="s">
        <v>12653</v>
      </c>
      <c r="C4479" s="214" t="s">
        <v>12654</v>
      </c>
      <c r="D4479" s="214" t="s">
        <v>12655</v>
      </c>
      <c r="E4479" s="50" t="s">
        <v>12656</v>
      </c>
      <c r="F4479" s="3" t="s">
        <v>15191</v>
      </c>
      <c r="G4479" s="39" t="s">
        <v>3223</v>
      </c>
      <c r="H4479" s="4"/>
      <c r="I4479" s="4" t="s">
        <v>905</v>
      </c>
      <c r="J4479" s="4" t="s">
        <v>121</v>
      </c>
      <c r="K4479" s="4" t="s">
        <v>178</v>
      </c>
    </row>
    <row r="4480" spans="1:11" ht="145.19999999999999">
      <c r="A4480" s="5">
        <v>4477</v>
      </c>
      <c r="B4480" s="412" t="s">
        <v>12657</v>
      </c>
      <c r="C4480" s="39" t="s">
        <v>12658</v>
      </c>
      <c r="D4480" s="39" t="s">
        <v>12659</v>
      </c>
      <c r="E4480" s="39" t="s">
        <v>12660</v>
      </c>
      <c r="F4480" s="3" t="s">
        <v>15191</v>
      </c>
      <c r="G4480" s="39" t="s">
        <v>3223</v>
      </c>
      <c r="H4480" s="4"/>
      <c r="I4480" s="4" t="s">
        <v>905</v>
      </c>
      <c r="J4480" s="4" t="s">
        <v>121</v>
      </c>
      <c r="K4480" s="4" t="s">
        <v>178</v>
      </c>
    </row>
    <row r="4481" spans="1:11" ht="158.4">
      <c r="A4481" s="5">
        <v>4478</v>
      </c>
      <c r="B4481" s="412" t="s">
        <v>12661</v>
      </c>
      <c r="C4481" s="39" t="s">
        <v>12662</v>
      </c>
      <c r="D4481" s="39" t="s">
        <v>12663</v>
      </c>
      <c r="E4481" s="39" t="s">
        <v>12664</v>
      </c>
      <c r="F4481" s="3" t="s">
        <v>15191</v>
      </c>
      <c r="G4481" s="39" t="s">
        <v>3223</v>
      </c>
      <c r="H4481" s="4"/>
      <c r="I4481" s="4" t="s">
        <v>905</v>
      </c>
      <c r="J4481" s="4" t="s">
        <v>121</v>
      </c>
      <c r="K4481" s="4" t="s">
        <v>178</v>
      </c>
    </row>
    <row r="4482" spans="1:11" ht="171.6">
      <c r="A4482" s="5">
        <v>4479</v>
      </c>
      <c r="B4482" s="455" t="s">
        <v>12665</v>
      </c>
      <c r="C4482" s="58">
        <v>1020200785660</v>
      </c>
      <c r="D4482" s="214" t="s">
        <v>7233</v>
      </c>
      <c r="E4482" s="43" t="s">
        <v>12666</v>
      </c>
      <c r="F4482" s="3" t="s">
        <v>15191</v>
      </c>
      <c r="G4482" s="39" t="s">
        <v>3223</v>
      </c>
      <c r="H4482" s="4"/>
      <c r="I4482" s="4" t="s">
        <v>905</v>
      </c>
      <c r="J4482" s="4" t="s">
        <v>121</v>
      </c>
      <c r="K4482" s="4" t="s">
        <v>178</v>
      </c>
    </row>
    <row r="4483" spans="1:11" ht="145.19999999999999">
      <c r="A4483" s="5">
        <v>4480</v>
      </c>
      <c r="B4483" s="455" t="s">
        <v>12667</v>
      </c>
      <c r="C4483" s="313">
        <v>1020201203087</v>
      </c>
      <c r="D4483" s="214" t="s">
        <v>12668</v>
      </c>
      <c r="E4483" s="43" t="s">
        <v>12669</v>
      </c>
      <c r="F4483" s="3" t="s">
        <v>15191</v>
      </c>
      <c r="G4483" s="39" t="s">
        <v>3223</v>
      </c>
      <c r="H4483" s="4"/>
      <c r="I4483" s="4" t="s">
        <v>905</v>
      </c>
      <c r="J4483" s="4" t="s">
        <v>121</v>
      </c>
      <c r="K4483" s="4" t="s">
        <v>178</v>
      </c>
    </row>
    <row r="4484" spans="1:11" ht="158.4">
      <c r="A4484" s="5">
        <v>4481</v>
      </c>
      <c r="B4484" s="455" t="s">
        <v>12670</v>
      </c>
      <c r="C4484" s="313">
        <v>1020200787727</v>
      </c>
      <c r="D4484" s="214" t="s">
        <v>7236</v>
      </c>
      <c r="E4484" s="43" t="s">
        <v>12671</v>
      </c>
      <c r="F4484" s="3" t="s">
        <v>15191</v>
      </c>
      <c r="G4484" s="39" t="s">
        <v>3223</v>
      </c>
      <c r="H4484" s="4"/>
      <c r="I4484" s="4" t="s">
        <v>905</v>
      </c>
      <c r="J4484" s="4" t="s">
        <v>121</v>
      </c>
      <c r="K4484" s="4" t="s">
        <v>178</v>
      </c>
    </row>
    <row r="4485" spans="1:11" ht="330">
      <c r="A4485" s="5">
        <v>4482</v>
      </c>
      <c r="B4485" s="455" t="s">
        <v>12672</v>
      </c>
      <c r="C4485" s="58">
        <v>1020200782799</v>
      </c>
      <c r="D4485" s="214" t="s">
        <v>12673</v>
      </c>
      <c r="E4485" s="43" t="s">
        <v>12674</v>
      </c>
      <c r="F4485" s="3" t="s">
        <v>11621</v>
      </c>
      <c r="G4485" s="39" t="s">
        <v>3223</v>
      </c>
      <c r="H4485" s="4"/>
      <c r="I4485" s="4" t="s">
        <v>731</v>
      </c>
      <c r="J4485" s="4" t="s">
        <v>13</v>
      </c>
      <c r="K4485" s="4" t="s">
        <v>178</v>
      </c>
    </row>
    <row r="4486" spans="1:11" ht="132">
      <c r="A4486" s="5">
        <v>4483</v>
      </c>
      <c r="B4486" s="455" t="s">
        <v>12675</v>
      </c>
      <c r="C4486" s="58">
        <v>1020200785516</v>
      </c>
      <c r="D4486" s="214" t="s">
        <v>12676</v>
      </c>
      <c r="E4486" s="43" t="s">
        <v>12677</v>
      </c>
      <c r="F4486" s="3" t="s">
        <v>11621</v>
      </c>
      <c r="G4486" s="39" t="s">
        <v>3223</v>
      </c>
      <c r="H4486" s="4"/>
      <c r="I4486" s="4" t="s">
        <v>731</v>
      </c>
      <c r="J4486" s="4" t="s">
        <v>13</v>
      </c>
      <c r="K4486" s="4" t="s">
        <v>178</v>
      </c>
    </row>
    <row r="4487" spans="1:11" ht="66">
      <c r="A4487" s="5">
        <v>4484</v>
      </c>
      <c r="B4487" s="456" t="s">
        <v>12678</v>
      </c>
      <c r="C4487" s="4" t="s">
        <v>12679</v>
      </c>
      <c r="D4487" s="4" t="s">
        <v>12680</v>
      </c>
      <c r="E4487" s="214" t="s">
        <v>12681</v>
      </c>
      <c r="F4487" s="21" t="s">
        <v>6270</v>
      </c>
      <c r="G4487" s="39" t="s">
        <v>1373</v>
      </c>
      <c r="H4487" s="4"/>
      <c r="I4487" s="4" t="s">
        <v>731</v>
      </c>
      <c r="J4487" s="293" t="s">
        <v>89</v>
      </c>
      <c r="K4487" s="4" t="s">
        <v>178</v>
      </c>
    </row>
    <row r="4488" spans="1:11" ht="409.6">
      <c r="A4488" s="5">
        <v>4485</v>
      </c>
      <c r="B4488" s="456" t="s">
        <v>12682</v>
      </c>
      <c r="C4488" s="4" t="s">
        <v>12683</v>
      </c>
      <c r="D4488" s="4" t="s">
        <v>12684</v>
      </c>
      <c r="E4488" s="322" t="s">
        <v>12685</v>
      </c>
      <c r="F4488" s="21" t="s">
        <v>6270</v>
      </c>
      <c r="G4488" s="39" t="s">
        <v>1373</v>
      </c>
      <c r="H4488" s="4"/>
      <c r="I4488" s="4" t="s">
        <v>905</v>
      </c>
      <c r="J4488" s="293" t="s">
        <v>53</v>
      </c>
      <c r="K4488" s="4" t="s">
        <v>178</v>
      </c>
    </row>
    <row r="4489" spans="1:11" ht="66">
      <c r="A4489" s="5">
        <v>4486</v>
      </c>
      <c r="B4489" s="456" t="s">
        <v>12686</v>
      </c>
      <c r="C4489" s="4" t="s">
        <v>12687</v>
      </c>
      <c r="D4489" s="4" t="s">
        <v>12688</v>
      </c>
      <c r="E4489" s="214" t="s">
        <v>12689</v>
      </c>
      <c r="F4489" s="21" t="s">
        <v>6270</v>
      </c>
      <c r="G4489" s="39" t="s">
        <v>1373</v>
      </c>
      <c r="H4489" s="4"/>
      <c r="I4489" s="4" t="s">
        <v>731</v>
      </c>
      <c r="J4489" s="293" t="s">
        <v>13</v>
      </c>
      <c r="K4489" s="4" t="s">
        <v>178</v>
      </c>
    </row>
    <row r="4490" spans="1:11" ht="52.8">
      <c r="A4490" s="5">
        <v>4487</v>
      </c>
      <c r="B4490" s="453" t="s">
        <v>12690</v>
      </c>
      <c r="C4490" s="4" t="s">
        <v>12691</v>
      </c>
      <c r="D4490" s="4" t="s">
        <v>12692</v>
      </c>
      <c r="E4490" s="50" t="s">
        <v>12693</v>
      </c>
      <c r="F4490" s="3" t="s">
        <v>6270</v>
      </c>
      <c r="G4490" s="39" t="s">
        <v>1373</v>
      </c>
      <c r="H4490" s="4"/>
      <c r="I4490" s="4" t="s">
        <v>731</v>
      </c>
      <c r="J4490" s="293" t="s">
        <v>27</v>
      </c>
      <c r="K4490" s="4" t="s">
        <v>178</v>
      </c>
    </row>
    <row r="4491" spans="1:11" ht="409.6">
      <c r="A4491" s="5">
        <v>4488</v>
      </c>
      <c r="B4491" s="455" t="s">
        <v>12694</v>
      </c>
      <c r="C4491" s="4" t="s">
        <v>12695</v>
      </c>
      <c r="D4491" s="4" t="s">
        <v>12696</v>
      </c>
      <c r="E4491" s="62" t="s">
        <v>12697</v>
      </c>
      <c r="F4491" s="3" t="s">
        <v>6270</v>
      </c>
      <c r="G4491" s="39" t="s">
        <v>3223</v>
      </c>
      <c r="H4491" s="4"/>
      <c r="I4491" s="4" t="s">
        <v>905</v>
      </c>
      <c r="J4491" s="293" t="s">
        <v>27</v>
      </c>
      <c r="K4491" s="4" t="s">
        <v>178</v>
      </c>
    </row>
    <row r="4492" spans="1:11" ht="52.8">
      <c r="A4492" s="5">
        <v>4489</v>
      </c>
      <c r="B4492" s="457" t="s">
        <v>12698</v>
      </c>
      <c r="C4492" s="4" t="s">
        <v>12699</v>
      </c>
      <c r="D4492" s="4" t="s">
        <v>12700</v>
      </c>
      <c r="E4492" s="323" t="s">
        <v>12701</v>
      </c>
      <c r="F4492" s="3" t="s">
        <v>6270</v>
      </c>
      <c r="G4492" s="39" t="s">
        <v>1373</v>
      </c>
      <c r="H4492" s="4"/>
      <c r="I4492" s="4" t="s">
        <v>731</v>
      </c>
      <c r="J4492" s="293" t="s">
        <v>53</v>
      </c>
      <c r="K4492" s="4" t="s">
        <v>178</v>
      </c>
    </row>
    <row r="4493" spans="1:11" ht="79.2">
      <c r="A4493" s="5">
        <v>4490</v>
      </c>
      <c r="B4493" s="456" t="s">
        <v>12702</v>
      </c>
      <c r="C4493" s="138" t="s">
        <v>12703</v>
      </c>
      <c r="D4493" s="214" t="s">
        <v>12704</v>
      </c>
      <c r="E4493" s="214" t="s">
        <v>12705</v>
      </c>
      <c r="F4493" s="3" t="s">
        <v>6270</v>
      </c>
      <c r="G4493" s="39" t="s">
        <v>1373</v>
      </c>
      <c r="H4493" s="4"/>
      <c r="I4493" s="4" t="s">
        <v>731</v>
      </c>
      <c r="J4493" s="293" t="s">
        <v>89</v>
      </c>
      <c r="K4493" s="4" t="s">
        <v>178</v>
      </c>
    </row>
    <row r="4494" spans="1:11" ht="66">
      <c r="A4494" s="5">
        <v>4491</v>
      </c>
      <c r="B4494" s="456" t="s">
        <v>12256</v>
      </c>
      <c r="C4494" s="138" t="s">
        <v>12706</v>
      </c>
      <c r="D4494" s="138" t="s">
        <v>12707</v>
      </c>
      <c r="E4494" s="138" t="s">
        <v>12708</v>
      </c>
      <c r="F4494" s="3" t="s">
        <v>6270</v>
      </c>
      <c r="G4494" s="39" t="s">
        <v>1373</v>
      </c>
      <c r="H4494" s="4"/>
      <c r="I4494" s="4" t="s">
        <v>731</v>
      </c>
      <c r="J4494" s="293" t="s">
        <v>157</v>
      </c>
      <c r="K4494" s="4" t="s">
        <v>178</v>
      </c>
    </row>
    <row r="4495" spans="1:11" ht="52.8">
      <c r="A4495" s="5">
        <v>4492</v>
      </c>
      <c r="B4495" s="409" t="s">
        <v>12709</v>
      </c>
      <c r="C4495" s="138" t="s">
        <v>12710</v>
      </c>
      <c r="D4495" s="214" t="s">
        <v>12711</v>
      </c>
      <c r="E4495" s="62" t="s">
        <v>12712</v>
      </c>
      <c r="F4495" s="3" t="s">
        <v>6270</v>
      </c>
      <c r="G4495" s="39" t="s">
        <v>1373</v>
      </c>
      <c r="H4495" s="4"/>
      <c r="I4495" s="4" t="s">
        <v>731</v>
      </c>
      <c r="J4495" s="293" t="s">
        <v>53</v>
      </c>
      <c r="K4495" s="4" t="s">
        <v>178</v>
      </c>
    </row>
    <row r="4496" spans="1:11" ht="409.6">
      <c r="A4496" s="5">
        <v>4493</v>
      </c>
      <c r="B4496" s="455" t="s">
        <v>12713</v>
      </c>
      <c r="C4496" s="138" t="s">
        <v>12714</v>
      </c>
      <c r="D4496" s="138" t="s">
        <v>12715</v>
      </c>
      <c r="E4496" s="62" t="s">
        <v>12716</v>
      </c>
      <c r="F4496" s="3" t="s">
        <v>6270</v>
      </c>
      <c r="G4496" s="39" t="s">
        <v>1373</v>
      </c>
      <c r="H4496" s="4"/>
      <c r="I4496" s="4" t="s">
        <v>905</v>
      </c>
      <c r="J4496" s="293" t="s">
        <v>164</v>
      </c>
      <c r="K4496" s="4" t="s">
        <v>178</v>
      </c>
    </row>
    <row r="4497" spans="1:11" ht="79.2">
      <c r="A4497" s="5">
        <v>4494</v>
      </c>
      <c r="B4497" s="455" t="s">
        <v>12717</v>
      </c>
      <c r="C4497" s="138" t="s">
        <v>12718</v>
      </c>
      <c r="D4497" s="138" t="s">
        <v>12719</v>
      </c>
      <c r="E4497" s="62" t="s">
        <v>12720</v>
      </c>
      <c r="F4497" s="3" t="s">
        <v>6270</v>
      </c>
      <c r="G4497" s="39" t="s">
        <v>1373</v>
      </c>
      <c r="H4497" s="4"/>
      <c r="I4497" s="4" t="s">
        <v>731</v>
      </c>
      <c r="J4497" s="293" t="s">
        <v>166</v>
      </c>
      <c r="K4497" s="4" t="s">
        <v>178</v>
      </c>
    </row>
    <row r="4498" spans="1:11" ht="105.6">
      <c r="A4498" s="5">
        <v>4495</v>
      </c>
      <c r="B4498" s="412" t="s">
        <v>12721</v>
      </c>
      <c r="C4498" s="41" t="s">
        <v>12722</v>
      </c>
      <c r="D4498" s="41" t="s">
        <v>12723</v>
      </c>
      <c r="E4498" s="41" t="s">
        <v>12724</v>
      </c>
      <c r="F4498" s="3" t="s">
        <v>6270</v>
      </c>
      <c r="G4498" s="39" t="s">
        <v>1373</v>
      </c>
      <c r="H4498" s="4"/>
      <c r="I4498" s="4" t="s">
        <v>731</v>
      </c>
      <c r="J4498" s="324" t="s">
        <v>27</v>
      </c>
      <c r="K4498" s="4" t="s">
        <v>178</v>
      </c>
    </row>
    <row r="4499" spans="1:11" ht="52.8">
      <c r="A4499" s="5">
        <v>4496</v>
      </c>
      <c r="B4499" s="412" t="s">
        <v>6299</v>
      </c>
      <c r="C4499" s="41" t="s">
        <v>12725</v>
      </c>
      <c r="D4499" s="41" t="s">
        <v>12726</v>
      </c>
      <c r="E4499" s="41" t="s">
        <v>12727</v>
      </c>
      <c r="F4499" s="3" t="s">
        <v>6270</v>
      </c>
      <c r="G4499" s="39" t="s">
        <v>1373</v>
      </c>
      <c r="H4499" s="4"/>
      <c r="I4499" s="4" t="s">
        <v>731</v>
      </c>
      <c r="J4499" s="324" t="s">
        <v>53</v>
      </c>
      <c r="K4499" s="4" t="s">
        <v>178</v>
      </c>
    </row>
    <row r="4500" spans="1:11" ht="52.8">
      <c r="A4500" s="5">
        <v>4497</v>
      </c>
      <c r="B4500" s="455" t="s">
        <v>12728</v>
      </c>
      <c r="C4500" s="58">
        <v>1140280052164</v>
      </c>
      <c r="D4500" s="49" t="s">
        <v>12729</v>
      </c>
      <c r="E4500" s="43" t="s">
        <v>12730</v>
      </c>
      <c r="F4500" s="3" t="s">
        <v>6270</v>
      </c>
      <c r="G4500" s="39" t="s">
        <v>1373</v>
      </c>
      <c r="H4500" s="4"/>
      <c r="I4500" s="4" t="s">
        <v>731</v>
      </c>
      <c r="J4500" s="325" t="s">
        <v>13</v>
      </c>
      <c r="K4500" s="4" t="s">
        <v>178</v>
      </c>
    </row>
    <row r="4501" spans="1:11" ht="66">
      <c r="A4501" s="5">
        <v>4498</v>
      </c>
      <c r="B4501" s="455" t="s">
        <v>12731</v>
      </c>
      <c r="C4501" s="58">
        <v>1100220000418</v>
      </c>
      <c r="D4501" s="214" t="s">
        <v>12732</v>
      </c>
      <c r="E4501" s="43" t="s">
        <v>12733</v>
      </c>
      <c r="F4501" s="50" t="s">
        <v>12734</v>
      </c>
      <c r="G4501" s="39" t="s">
        <v>1373</v>
      </c>
      <c r="H4501" s="4"/>
      <c r="I4501" s="4" t="s">
        <v>731</v>
      </c>
      <c r="J4501" s="325" t="s">
        <v>157</v>
      </c>
      <c r="K4501" s="4" t="s">
        <v>178</v>
      </c>
    </row>
    <row r="4502" spans="1:11" ht="52.8">
      <c r="A4502" s="5">
        <v>4499</v>
      </c>
      <c r="B4502" s="455" t="s">
        <v>12735</v>
      </c>
      <c r="C4502" s="58">
        <v>304022009800191</v>
      </c>
      <c r="D4502" s="49" t="s">
        <v>12736</v>
      </c>
      <c r="E4502" s="43" t="s">
        <v>12737</v>
      </c>
      <c r="F4502" s="3" t="s">
        <v>6270</v>
      </c>
      <c r="G4502" s="39" t="s">
        <v>1373</v>
      </c>
      <c r="H4502" s="4"/>
      <c r="I4502" s="4" t="s">
        <v>731</v>
      </c>
      <c r="J4502" s="325" t="s">
        <v>164</v>
      </c>
      <c r="K4502" s="4" t="s">
        <v>178</v>
      </c>
    </row>
    <row r="4503" spans="1:11" ht="52.8">
      <c r="A4503" s="5">
        <v>4500</v>
      </c>
      <c r="B4503" s="455" t="s">
        <v>12738</v>
      </c>
      <c r="C4503" s="49" t="s">
        <v>12739</v>
      </c>
      <c r="D4503" s="49" t="s">
        <v>12740</v>
      </c>
      <c r="E4503" s="43" t="s">
        <v>12741</v>
      </c>
      <c r="F4503" s="50" t="s">
        <v>12742</v>
      </c>
      <c r="G4503" s="39" t="s">
        <v>1373</v>
      </c>
      <c r="H4503" s="4"/>
      <c r="I4503" s="4" t="s">
        <v>731</v>
      </c>
      <c r="J4503" s="4" t="s">
        <v>157</v>
      </c>
      <c r="K4503" s="4" t="s">
        <v>178</v>
      </c>
    </row>
    <row r="4504" spans="1:11" ht="409.6">
      <c r="A4504" s="5">
        <v>4501</v>
      </c>
      <c r="B4504" s="456" t="s">
        <v>12743</v>
      </c>
      <c r="C4504" s="138" t="s">
        <v>12744</v>
      </c>
      <c r="D4504" s="138" t="s">
        <v>12745</v>
      </c>
      <c r="E4504" s="322" t="s">
        <v>12746</v>
      </c>
      <c r="F4504" s="62" t="s">
        <v>12747</v>
      </c>
      <c r="G4504" s="39" t="s">
        <v>3223</v>
      </c>
      <c r="H4504" s="4"/>
      <c r="I4504" s="4" t="s">
        <v>731</v>
      </c>
      <c r="J4504" s="293" t="s">
        <v>53</v>
      </c>
      <c r="K4504" s="4" t="s">
        <v>178</v>
      </c>
    </row>
    <row r="4505" spans="1:11" ht="171.6">
      <c r="A4505" s="5">
        <v>4502</v>
      </c>
      <c r="B4505" s="455" t="s">
        <v>12748</v>
      </c>
      <c r="C4505" s="138" t="s">
        <v>12749</v>
      </c>
      <c r="D4505" s="214" t="s">
        <v>12750</v>
      </c>
      <c r="E4505" s="50" t="s">
        <v>12751</v>
      </c>
      <c r="F4505" s="62" t="s">
        <v>12747</v>
      </c>
      <c r="G4505" s="39" t="s">
        <v>1373</v>
      </c>
      <c r="H4505" s="4"/>
      <c r="I4505" s="4" t="s">
        <v>731</v>
      </c>
      <c r="J4505" s="293" t="s">
        <v>27</v>
      </c>
      <c r="K4505" s="4" t="s">
        <v>178</v>
      </c>
    </row>
    <row r="4506" spans="1:11" ht="66">
      <c r="A4506" s="5">
        <v>4503</v>
      </c>
      <c r="B4506" s="455" t="s">
        <v>12752</v>
      </c>
      <c r="C4506" s="138" t="s">
        <v>12753</v>
      </c>
      <c r="D4506" s="214" t="s">
        <v>12754</v>
      </c>
      <c r="E4506" s="50" t="s">
        <v>12755</v>
      </c>
      <c r="F4506" s="62" t="s">
        <v>12747</v>
      </c>
      <c r="G4506" s="39" t="s">
        <v>1373</v>
      </c>
      <c r="H4506" s="4"/>
      <c r="I4506" s="4" t="s">
        <v>731</v>
      </c>
      <c r="J4506" s="293" t="s">
        <v>27</v>
      </c>
      <c r="K4506" s="4" t="s">
        <v>178</v>
      </c>
    </row>
    <row r="4507" spans="1:11" ht="66">
      <c r="A4507" s="5">
        <v>4504</v>
      </c>
      <c r="B4507" s="455" t="s">
        <v>12756</v>
      </c>
      <c r="C4507" s="138" t="s">
        <v>12757</v>
      </c>
      <c r="D4507" s="138" t="s">
        <v>12758</v>
      </c>
      <c r="E4507" s="62" t="s">
        <v>12759</v>
      </c>
      <c r="F4507" s="62" t="s">
        <v>12747</v>
      </c>
      <c r="G4507" s="39" t="s">
        <v>1373</v>
      </c>
      <c r="H4507" s="4"/>
      <c r="I4507" s="4" t="s">
        <v>731</v>
      </c>
      <c r="J4507" s="293" t="s">
        <v>27</v>
      </c>
      <c r="K4507" s="4" t="s">
        <v>178</v>
      </c>
    </row>
    <row r="4508" spans="1:11" ht="290.39999999999998">
      <c r="A4508" s="5">
        <v>4505</v>
      </c>
      <c r="B4508" s="455" t="s">
        <v>12760</v>
      </c>
      <c r="C4508" s="138" t="s">
        <v>12761</v>
      </c>
      <c r="D4508" s="214" t="s">
        <v>12762</v>
      </c>
      <c r="E4508" s="50" t="s">
        <v>12763</v>
      </c>
      <c r="F4508" s="62" t="s">
        <v>12747</v>
      </c>
      <c r="G4508" s="39" t="s">
        <v>1373</v>
      </c>
      <c r="H4508" s="4"/>
      <c r="I4508" s="4" t="s">
        <v>731</v>
      </c>
      <c r="J4508" s="293" t="s">
        <v>27</v>
      </c>
      <c r="K4508" s="4" t="s">
        <v>178</v>
      </c>
    </row>
    <row r="4509" spans="1:11" ht="66">
      <c r="A4509" s="5">
        <v>4506</v>
      </c>
      <c r="B4509" s="455" t="s">
        <v>12764</v>
      </c>
      <c r="C4509" s="138" t="s">
        <v>12765</v>
      </c>
      <c r="D4509" s="138" t="s">
        <v>12766</v>
      </c>
      <c r="E4509" s="62" t="s">
        <v>12767</v>
      </c>
      <c r="F4509" s="62" t="s">
        <v>12747</v>
      </c>
      <c r="G4509" s="39" t="s">
        <v>1373</v>
      </c>
      <c r="H4509" s="4"/>
      <c r="I4509" s="4" t="s">
        <v>731</v>
      </c>
      <c r="J4509" s="293" t="s">
        <v>53</v>
      </c>
      <c r="K4509" s="4" t="s">
        <v>178</v>
      </c>
    </row>
    <row r="4510" spans="1:11" ht="409.6">
      <c r="A4510" s="5">
        <v>4507</v>
      </c>
      <c r="B4510" s="409" t="s">
        <v>12768</v>
      </c>
      <c r="C4510" s="49" t="s">
        <v>12769</v>
      </c>
      <c r="D4510" s="214" t="s">
        <v>12770</v>
      </c>
      <c r="E4510" s="50" t="s">
        <v>12771</v>
      </c>
      <c r="F4510" s="4" t="s">
        <v>12772</v>
      </c>
      <c r="G4510" s="39" t="s">
        <v>1373</v>
      </c>
      <c r="H4510" s="4"/>
      <c r="I4510" s="4" t="s">
        <v>731</v>
      </c>
      <c r="J4510" s="325" t="s">
        <v>27</v>
      </c>
      <c r="K4510" s="4" t="s">
        <v>178</v>
      </c>
    </row>
    <row r="4511" spans="1:11" ht="145.19999999999999">
      <c r="A4511" s="5">
        <v>4508</v>
      </c>
      <c r="B4511" s="455" t="s">
        <v>12773</v>
      </c>
      <c r="C4511" s="49" t="s">
        <v>12774</v>
      </c>
      <c r="D4511" s="49" t="s">
        <v>12775</v>
      </c>
      <c r="E4511" s="43" t="s">
        <v>12776</v>
      </c>
      <c r="F4511" s="62" t="s">
        <v>12747</v>
      </c>
      <c r="G4511" s="39" t="s">
        <v>1373</v>
      </c>
      <c r="H4511" s="4"/>
      <c r="I4511" s="4" t="s">
        <v>731</v>
      </c>
      <c r="J4511" s="325" t="s">
        <v>89</v>
      </c>
      <c r="K4511" s="4" t="s">
        <v>178</v>
      </c>
    </row>
    <row r="4512" spans="1:11" ht="118.8">
      <c r="A4512" s="5">
        <v>4509</v>
      </c>
      <c r="B4512" s="455" t="s">
        <v>12777</v>
      </c>
      <c r="C4512" s="49" t="s">
        <v>12778</v>
      </c>
      <c r="D4512" s="214" t="s">
        <v>12779</v>
      </c>
      <c r="E4512" s="43" t="s">
        <v>12780</v>
      </c>
      <c r="F4512" s="4" t="s">
        <v>12781</v>
      </c>
      <c r="G4512" s="39" t="s">
        <v>1373</v>
      </c>
      <c r="H4512" s="4"/>
      <c r="I4512" s="4" t="s">
        <v>731</v>
      </c>
      <c r="J4512" s="325" t="s">
        <v>139</v>
      </c>
      <c r="K4512" s="4" t="s">
        <v>178</v>
      </c>
    </row>
    <row r="4513" spans="1:11" ht="66">
      <c r="A4513" s="5">
        <v>4510</v>
      </c>
      <c r="B4513" s="455" t="s">
        <v>12782</v>
      </c>
      <c r="C4513" s="313">
        <v>1030200840890</v>
      </c>
      <c r="D4513" s="49" t="s">
        <v>12783</v>
      </c>
      <c r="E4513" s="43" t="s">
        <v>12784</v>
      </c>
      <c r="F4513" s="62" t="s">
        <v>12747</v>
      </c>
      <c r="G4513" s="39" t="s">
        <v>1373</v>
      </c>
      <c r="H4513" s="4"/>
      <c r="I4513" s="4" t="s">
        <v>731</v>
      </c>
      <c r="J4513" s="325" t="s">
        <v>53</v>
      </c>
      <c r="K4513" s="4" t="s">
        <v>178</v>
      </c>
    </row>
    <row r="4514" spans="1:11" ht="79.2">
      <c r="A4514" s="5">
        <v>4511</v>
      </c>
      <c r="B4514" s="455" t="s">
        <v>12785</v>
      </c>
      <c r="C4514" s="313">
        <v>1070220001818</v>
      </c>
      <c r="D4514" s="214" t="s">
        <v>12786</v>
      </c>
      <c r="E4514" s="50" t="s">
        <v>12787</v>
      </c>
      <c r="F4514" s="62" t="s">
        <v>12747</v>
      </c>
      <c r="G4514" s="39" t="s">
        <v>1373</v>
      </c>
      <c r="H4514" s="4"/>
      <c r="I4514" s="4" t="s">
        <v>731</v>
      </c>
      <c r="J4514" s="325" t="s">
        <v>53</v>
      </c>
      <c r="K4514" s="4" t="s">
        <v>178</v>
      </c>
    </row>
    <row r="4515" spans="1:11" ht="290.39999999999998">
      <c r="A4515" s="5">
        <v>4512</v>
      </c>
      <c r="B4515" s="455" t="s">
        <v>12788</v>
      </c>
      <c r="C4515" s="326">
        <v>1020201204209</v>
      </c>
      <c r="D4515" s="214" t="s">
        <v>12789</v>
      </c>
      <c r="E4515" s="50" t="s">
        <v>12790</v>
      </c>
      <c r="F4515" s="50" t="s">
        <v>12747</v>
      </c>
      <c r="G4515" s="39" t="s">
        <v>1373</v>
      </c>
      <c r="H4515" s="4"/>
      <c r="I4515" s="4" t="s">
        <v>731</v>
      </c>
      <c r="J4515" s="325" t="s">
        <v>89</v>
      </c>
      <c r="K4515" s="4" t="s">
        <v>178</v>
      </c>
    </row>
    <row r="4516" spans="1:11" ht="145.19999999999999">
      <c r="A4516" s="5">
        <v>4513</v>
      </c>
      <c r="B4516" s="455" t="s">
        <v>12791</v>
      </c>
      <c r="C4516" s="138" t="s">
        <v>12792</v>
      </c>
      <c r="D4516" s="138" t="s">
        <v>12793</v>
      </c>
      <c r="E4516" s="62" t="s">
        <v>12794</v>
      </c>
      <c r="F4516" s="3" t="s">
        <v>12795</v>
      </c>
      <c r="G4516" s="39" t="s">
        <v>1373</v>
      </c>
      <c r="H4516" s="4"/>
      <c r="I4516" s="4" t="s">
        <v>731</v>
      </c>
      <c r="J4516" s="293" t="s">
        <v>89</v>
      </c>
      <c r="K4516" s="4" t="s">
        <v>178</v>
      </c>
    </row>
    <row r="4517" spans="1:11" ht="79.2">
      <c r="A4517" s="5">
        <v>4514</v>
      </c>
      <c r="B4517" s="455" t="s">
        <v>12796</v>
      </c>
      <c r="C4517" s="214" t="s">
        <v>12797</v>
      </c>
      <c r="D4517" s="214" t="s">
        <v>12798</v>
      </c>
      <c r="E4517" s="50" t="s">
        <v>12799</v>
      </c>
      <c r="F4517" s="3" t="s">
        <v>12795</v>
      </c>
      <c r="G4517" s="39" t="s">
        <v>1373</v>
      </c>
      <c r="H4517" s="4"/>
      <c r="I4517" s="4" t="s">
        <v>731</v>
      </c>
      <c r="J4517" s="293" t="s">
        <v>139</v>
      </c>
      <c r="K4517" s="4" t="s">
        <v>178</v>
      </c>
    </row>
    <row r="4518" spans="1:11" ht="92.4">
      <c r="A4518" s="5">
        <v>4515</v>
      </c>
      <c r="B4518" s="455" t="s">
        <v>12800</v>
      </c>
      <c r="C4518" s="49" t="s">
        <v>12801</v>
      </c>
      <c r="D4518" s="138" t="s">
        <v>12802</v>
      </c>
      <c r="E4518" s="62" t="s">
        <v>12803</v>
      </c>
      <c r="F4518" s="3" t="s">
        <v>12795</v>
      </c>
      <c r="G4518" s="39" t="s">
        <v>1373</v>
      </c>
      <c r="H4518" s="4"/>
      <c r="I4518" s="4" t="s">
        <v>731</v>
      </c>
      <c r="J4518" s="325" t="s">
        <v>27</v>
      </c>
      <c r="K4518" s="4" t="s">
        <v>178</v>
      </c>
    </row>
    <row r="4519" spans="1:11" ht="66">
      <c r="A4519" s="5">
        <v>4516</v>
      </c>
      <c r="B4519" s="458" t="s">
        <v>12804</v>
      </c>
      <c r="C4519" s="313">
        <v>1020200787628</v>
      </c>
      <c r="D4519" s="49" t="s">
        <v>12805</v>
      </c>
      <c r="E4519" s="43" t="s">
        <v>12806</v>
      </c>
      <c r="F4519" s="3" t="s">
        <v>12795</v>
      </c>
      <c r="G4519" s="39" t="s">
        <v>1373</v>
      </c>
      <c r="H4519" s="4"/>
      <c r="I4519" s="4" t="s">
        <v>731</v>
      </c>
      <c r="J4519" s="325" t="s">
        <v>369</v>
      </c>
      <c r="K4519" s="4" t="s">
        <v>178</v>
      </c>
    </row>
    <row r="4520" spans="1:11" ht="66">
      <c r="A4520" s="5">
        <v>4517</v>
      </c>
      <c r="B4520" s="455" t="s">
        <v>12807</v>
      </c>
      <c r="C4520" s="313">
        <v>1060240000292</v>
      </c>
      <c r="D4520" s="36" t="s">
        <v>12808</v>
      </c>
      <c r="E4520" s="43" t="s">
        <v>12809</v>
      </c>
      <c r="F4520" s="3" t="s">
        <v>12795</v>
      </c>
      <c r="G4520" s="39" t="s">
        <v>1373</v>
      </c>
      <c r="H4520" s="4"/>
      <c r="I4520" s="4" t="s">
        <v>731</v>
      </c>
      <c r="J4520" s="325" t="s">
        <v>27</v>
      </c>
      <c r="K4520" s="4" t="s">
        <v>178</v>
      </c>
    </row>
    <row r="4521" spans="1:11" ht="145.19999999999999">
      <c r="A4521" s="5">
        <v>4518</v>
      </c>
      <c r="B4521" s="455" t="s">
        <v>12810</v>
      </c>
      <c r="C4521" s="49" t="s">
        <v>12811</v>
      </c>
      <c r="D4521" s="138" t="s">
        <v>12812</v>
      </c>
      <c r="E4521" s="62" t="s">
        <v>12813</v>
      </c>
      <c r="F4521" s="4" t="s">
        <v>460</v>
      </c>
      <c r="G4521" s="39" t="s">
        <v>1373</v>
      </c>
      <c r="H4521" s="4"/>
      <c r="I4521" s="4" t="s">
        <v>731</v>
      </c>
      <c r="J4521" s="4" t="s">
        <v>157</v>
      </c>
      <c r="K4521" s="4" t="s">
        <v>178</v>
      </c>
    </row>
    <row r="4522" spans="1:11" ht="409.6">
      <c r="A4522" s="5">
        <v>4519</v>
      </c>
      <c r="B4522" s="455" t="s">
        <v>12814</v>
      </c>
      <c r="C4522" s="292">
        <v>315028000063912</v>
      </c>
      <c r="D4522" s="138" t="s">
        <v>12815</v>
      </c>
      <c r="E4522" s="62" t="s">
        <v>12816</v>
      </c>
      <c r="F4522" s="62" t="s">
        <v>12817</v>
      </c>
      <c r="G4522" s="39" t="s">
        <v>3223</v>
      </c>
      <c r="H4522" s="4"/>
      <c r="I4522" s="4" t="s">
        <v>731</v>
      </c>
      <c r="J4522" s="4" t="s">
        <v>121</v>
      </c>
      <c r="K4522" s="4" t="s">
        <v>178</v>
      </c>
    </row>
    <row r="4523" spans="1:11" ht="409.6">
      <c r="A4523" s="5">
        <v>4520</v>
      </c>
      <c r="B4523" s="455" t="s">
        <v>12818</v>
      </c>
      <c r="C4523" s="292">
        <v>1180280047144</v>
      </c>
      <c r="D4523" s="138" t="s">
        <v>12819</v>
      </c>
      <c r="E4523" s="62" t="s">
        <v>12820</v>
      </c>
      <c r="F4523" s="62" t="s">
        <v>12817</v>
      </c>
      <c r="G4523" s="39" t="s">
        <v>3223</v>
      </c>
      <c r="H4523" s="4"/>
      <c r="I4523" s="4" t="s">
        <v>731</v>
      </c>
      <c r="J4523" s="4" t="s">
        <v>89</v>
      </c>
      <c r="K4523" s="4" t="s">
        <v>178</v>
      </c>
    </row>
    <row r="4524" spans="1:11" ht="132">
      <c r="A4524" s="5">
        <v>4521</v>
      </c>
      <c r="B4524" s="434" t="s">
        <v>12821</v>
      </c>
      <c r="C4524" s="138" t="s">
        <v>12822</v>
      </c>
      <c r="D4524" s="138" t="s">
        <v>12823</v>
      </c>
      <c r="E4524" s="138" t="s">
        <v>12824</v>
      </c>
      <c r="F4524" s="43" t="s">
        <v>6257</v>
      </c>
      <c r="G4524" s="39" t="s">
        <v>3223</v>
      </c>
      <c r="H4524" s="5"/>
      <c r="I4524" s="4" t="s">
        <v>905</v>
      </c>
      <c r="J4524" s="5" t="s">
        <v>577</v>
      </c>
      <c r="K4524" s="5" t="s">
        <v>549</v>
      </c>
    </row>
    <row r="4525" spans="1:11" ht="79.2">
      <c r="A4525" s="5">
        <v>4522</v>
      </c>
      <c r="B4525" s="418" t="s">
        <v>12825</v>
      </c>
      <c r="C4525" s="138" t="s">
        <v>12826</v>
      </c>
      <c r="D4525" s="138" t="s">
        <v>12827</v>
      </c>
      <c r="E4525" s="329" t="s">
        <v>12828</v>
      </c>
      <c r="F4525" s="335" t="s">
        <v>460</v>
      </c>
      <c r="G4525" s="39" t="s">
        <v>3223</v>
      </c>
      <c r="H4525" s="5"/>
      <c r="I4525" s="4" t="s">
        <v>731</v>
      </c>
      <c r="J4525" s="5" t="s">
        <v>27</v>
      </c>
      <c r="K4525" s="5" t="s">
        <v>549</v>
      </c>
    </row>
    <row r="4526" spans="1:11" ht="79.2">
      <c r="A4526" s="5">
        <v>4523</v>
      </c>
      <c r="B4526" s="434" t="s">
        <v>12829</v>
      </c>
      <c r="C4526" s="138" t="s">
        <v>12830</v>
      </c>
      <c r="D4526" s="138" t="s">
        <v>12831</v>
      </c>
      <c r="E4526" s="138" t="s">
        <v>12832</v>
      </c>
      <c r="F4526" s="138" t="s">
        <v>12833</v>
      </c>
      <c r="G4526" s="39" t="s">
        <v>3223</v>
      </c>
      <c r="H4526" s="5"/>
      <c r="I4526" s="4" t="s">
        <v>731</v>
      </c>
      <c r="J4526" s="5" t="s">
        <v>53</v>
      </c>
      <c r="K4526" s="5" t="s">
        <v>549</v>
      </c>
    </row>
    <row r="4527" spans="1:11" ht="92.4">
      <c r="A4527" s="5">
        <v>4524</v>
      </c>
      <c r="B4527" s="434" t="s">
        <v>12834</v>
      </c>
      <c r="C4527" s="138" t="s">
        <v>12835</v>
      </c>
      <c r="D4527" s="138" t="s">
        <v>12836</v>
      </c>
      <c r="E4527" s="49" t="s">
        <v>12837</v>
      </c>
      <c r="F4527" s="4" t="s">
        <v>12838</v>
      </c>
      <c r="G4527" s="39" t="s">
        <v>3223</v>
      </c>
      <c r="H4527" s="5"/>
      <c r="I4527" s="4" t="s">
        <v>731</v>
      </c>
      <c r="J4527" s="5" t="s">
        <v>89</v>
      </c>
      <c r="K4527" s="5" t="s">
        <v>549</v>
      </c>
    </row>
    <row r="4528" spans="1:11" ht="105.6">
      <c r="A4528" s="5">
        <v>4525</v>
      </c>
      <c r="B4528" s="434" t="s">
        <v>12839</v>
      </c>
      <c r="C4528" s="138" t="s">
        <v>12840</v>
      </c>
      <c r="D4528" s="138" t="s">
        <v>12841</v>
      </c>
      <c r="E4528" s="49" t="s">
        <v>12842</v>
      </c>
      <c r="F4528" s="5" t="s">
        <v>12843</v>
      </c>
      <c r="G4528" s="39" t="s">
        <v>1373</v>
      </c>
      <c r="H4528" s="5"/>
      <c r="I4528" s="4" t="s">
        <v>731</v>
      </c>
      <c r="J4528" s="5" t="s">
        <v>139</v>
      </c>
      <c r="K4528" s="5" t="s">
        <v>549</v>
      </c>
    </row>
    <row r="4529" spans="1:11" ht="123" customHeight="1">
      <c r="A4529" s="5">
        <v>4526</v>
      </c>
      <c r="B4529" s="435" t="s">
        <v>12844</v>
      </c>
      <c r="C4529" s="143" t="s">
        <v>692</v>
      </c>
      <c r="D4529" s="143" t="s">
        <v>693</v>
      </c>
      <c r="E4529" s="109" t="s">
        <v>12845</v>
      </c>
      <c r="F4529" s="11" t="s">
        <v>12560</v>
      </c>
      <c r="G4529" s="39" t="s">
        <v>3223</v>
      </c>
      <c r="H4529" s="5"/>
      <c r="I4529" s="4" t="s">
        <v>731</v>
      </c>
      <c r="J4529" s="299" t="s">
        <v>3882</v>
      </c>
      <c r="K4529" s="299" t="s">
        <v>549</v>
      </c>
    </row>
    <row r="4530" spans="1:11" ht="92.4">
      <c r="A4530" s="5">
        <v>4527</v>
      </c>
      <c r="B4530" s="434" t="s">
        <v>12866</v>
      </c>
      <c r="C4530" s="138" t="s">
        <v>12846</v>
      </c>
      <c r="D4530" s="138" t="s">
        <v>12847</v>
      </c>
      <c r="E4530" s="138" t="s">
        <v>12848</v>
      </c>
      <c r="F4530" s="335" t="s">
        <v>482</v>
      </c>
      <c r="G4530" s="39" t="s">
        <v>1373</v>
      </c>
      <c r="H4530" s="5"/>
      <c r="I4530" s="4" t="s">
        <v>731</v>
      </c>
      <c r="J4530" s="299" t="s">
        <v>3882</v>
      </c>
      <c r="K4530" s="299" t="s">
        <v>549</v>
      </c>
    </row>
    <row r="4531" spans="1:11" ht="132">
      <c r="A4531" s="5">
        <v>4528</v>
      </c>
      <c r="B4531" s="434" t="s">
        <v>12849</v>
      </c>
      <c r="C4531" s="138" t="s">
        <v>12850</v>
      </c>
      <c r="D4531" s="138" t="s">
        <v>12851</v>
      </c>
      <c r="E4531" s="49" t="s">
        <v>12852</v>
      </c>
      <c r="F4531" s="335" t="s">
        <v>3754</v>
      </c>
      <c r="G4531" s="39" t="s">
        <v>1373</v>
      </c>
      <c r="H4531" s="5"/>
      <c r="I4531" s="4" t="s">
        <v>731</v>
      </c>
      <c r="J4531" s="299" t="s">
        <v>165</v>
      </c>
      <c r="K4531" s="299" t="s">
        <v>549</v>
      </c>
    </row>
    <row r="4532" spans="1:11" ht="66">
      <c r="A4532" s="5">
        <v>4529</v>
      </c>
      <c r="B4532" s="434" t="s">
        <v>12853</v>
      </c>
      <c r="C4532" s="138" t="s">
        <v>12854</v>
      </c>
      <c r="D4532" s="138" t="s">
        <v>12855</v>
      </c>
      <c r="E4532" s="49" t="s">
        <v>12856</v>
      </c>
      <c r="F4532" s="138" t="s">
        <v>12833</v>
      </c>
      <c r="G4532" s="39" t="s">
        <v>1373</v>
      </c>
      <c r="H4532" s="5"/>
      <c r="I4532" s="4" t="s">
        <v>731</v>
      </c>
      <c r="J4532" s="299" t="s">
        <v>6566</v>
      </c>
      <c r="K4532" s="299" t="s">
        <v>549</v>
      </c>
    </row>
    <row r="4533" spans="1:11" ht="66">
      <c r="A4533" s="5">
        <v>4530</v>
      </c>
      <c r="B4533" s="434" t="s">
        <v>12857</v>
      </c>
      <c r="C4533" s="138" t="s">
        <v>12858</v>
      </c>
      <c r="D4533" s="138" t="s">
        <v>12859</v>
      </c>
      <c r="E4533" s="49" t="s">
        <v>12860</v>
      </c>
      <c r="F4533" s="138" t="s">
        <v>12861</v>
      </c>
      <c r="G4533" s="39" t="s">
        <v>1373</v>
      </c>
      <c r="H4533" s="5"/>
      <c r="I4533" s="4" t="s">
        <v>731</v>
      </c>
      <c r="J4533" s="299" t="s">
        <v>167</v>
      </c>
      <c r="K4533" s="299" t="s">
        <v>549</v>
      </c>
    </row>
    <row r="4534" spans="1:11" ht="52.8">
      <c r="A4534" s="5">
        <v>4531</v>
      </c>
      <c r="B4534" s="434" t="s">
        <v>12862</v>
      </c>
      <c r="C4534" s="138" t="s">
        <v>12863</v>
      </c>
      <c r="D4534" s="138" t="s">
        <v>12864</v>
      </c>
      <c r="E4534" s="138" t="s">
        <v>12865</v>
      </c>
      <c r="F4534" s="138" t="s">
        <v>12861</v>
      </c>
      <c r="G4534" s="39" t="s">
        <v>1373</v>
      </c>
      <c r="H4534" s="5"/>
      <c r="I4534" s="4" t="s">
        <v>731</v>
      </c>
      <c r="J4534" s="299" t="s">
        <v>167</v>
      </c>
      <c r="K4534" s="299" t="s">
        <v>549</v>
      </c>
    </row>
    <row r="4535" spans="1:11" ht="369.6">
      <c r="A4535" s="5">
        <v>4532</v>
      </c>
      <c r="B4535" s="400" t="s">
        <v>12867</v>
      </c>
      <c r="C4535" s="36" t="s">
        <v>12868</v>
      </c>
      <c r="D4535" s="36" t="s">
        <v>12869</v>
      </c>
      <c r="E4535" s="336" t="s">
        <v>12870</v>
      </c>
      <c r="F4535" s="36" t="s">
        <v>12560</v>
      </c>
      <c r="G4535" s="39" t="s">
        <v>3223</v>
      </c>
      <c r="H4535" s="33">
        <v>39365</v>
      </c>
      <c r="I4535" s="5" t="s">
        <v>731</v>
      </c>
      <c r="J4535" s="5" t="s">
        <v>164</v>
      </c>
      <c r="K4535" s="5" t="s">
        <v>168</v>
      </c>
    </row>
    <row r="4536" spans="1:11" ht="264">
      <c r="A4536" s="5">
        <v>4533</v>
      </c>
      <c r="B4536" s="400" t="s">
        <v>12871</v>
      </c>
      <c r="C4536" s="36" t="s">
        <v>12872</v>
      </c>
      <c r="D4536" s="36" t="s">
        <v>12873</v>
      </c>
      <c r="E4536" s="336" t="s">
        <v>12874</v>
      </c>
      <c r="F4536" s="36" t="s">
        <v>12560</v>
      </c>
      <c r="G4536" s="39" t="s">
        <v>1373</v>
      </c>
      <c r="H4536" s="33">
        <v>38237</v>
      </c>
      <c r="I4536" s="5" t="s">
        <v>731</v>
      </c>
      <c r="J4536" s="5" t="s">
        <v>121</v>
      </c>
      <c r="K4536" s="5" t="s">
        <v>168</v>
      </c>
    </row>
    <row r="4537" spans="1:11" ht="105.6">
      <c r="A4537" s="5">
        <v>4534</v>
      </c>
      <c r="B4537" s="278" t="s">
        <v>12875</v>
      </c>
      <c r="C4537" s="333" t="s">
        <v>12876</v>
      </c>
      <c r="D4537" s="333" t="s">
        <v>12877</v>
      </c>
      <c r="E4537" s="277" t="s">
        <v>12878</v>
      </c>
      <c r="F4537" s="333" t="s">
        <v>12560</v>
      </c>
      <c r="G4537" s="39" t="s">
        <v>1373</v>
      </c>
      <c r="H4537" s="337">
        <v>39589</v>
      </c>
      <c r="I4537" s="125" t="s">
        <v>731</v>
      </c>
      <c r="J4537" s="70" t="s">
        <v>121</v>
      </c>
      <c r="K4537" s="125" t="s">
        <v>168</v>
      </c>
    </row>
    <row r="4538" spans="1:11" ht="158.4">
      <c r="A4538" s="5">
        <v>4535</v>
      </c>
      <c r="B4538" s="400" t="s">
        <v>12879</v>
      </c>
      <c r="C4538" s="36" t="s">
        <v>12880</v>
      </c>
      <c r="D4538" s="36" t="s">
        <v>12881</v>
      </c>
      <c r="E4538" s="36" t="s">
        <v>12882</v>
      </c>
      <c r="F4538" s="36" t="s">
        <v>12560</v>
      </c>
      <c r="G4538" s="39" t="s">
        <v>1373</v>
      </c>
      <c r="H4538" s="33">
        <v>42101</v>
      </c>
      <c r="I4538" s="5" t="s">
        <v>731</v>
      </c>
      <c r="J4538" s="299" t="s">
        <v>157</v>
      </c>
      <c r="K4538" s="5" t="s">
        <v>168</v>
      </c>
    </row>
    <row r="4539" spans="1:11" ht="132">
      <c r="A4539" s="5">
        <v>4536</v>
      </c>
      <c r="B4539" s="400" t="s">
        <v>12883</v>
      </c>
      <c r="C4539" s="36" t="s">
        <v>12884</v>
      </c>
      <c r="D4539" s="36" t="s">
        <v>12885</v>
      </c>
      <c r="E4539" s="36" t="s">
        <v>12886</v>
      </c>
      <c r="F4539" s="36" t="s">
        <v>12887</v>
      </c>
      <c r="G4539" s="39" t="s">
        <v>1373</v>
      </c>
      <c r="H4539" s="33">
        <v>41865</v>
      </c>
      <c r="I4539" s="5" t="s">
        <v>731</v>
      </c>
      <c r="J4539" s="299" t="s">
        <v>157</v>
      </c>
      <c r="K4539" s="5" t="s">
        <v>168</v>
      </c>
    </row>
    <row r="4540" spans="1:11" ht="132">
      <c r="A4540" s="5">
        <v>4537</v>
      </c>
      <c r="B4540" s="400" t="s">
        <v>12888</v>
      </c>
      <c r="C4540" s="36" t="s">
        <v>12889</v>
      </c>
      <c r="D4540" s="36" t="s">
        <v>12890</v>
      </c>
      <c r="E4540" s="36" t="s">
        <v>12891</v>
      </c>
      <c r="F4540" s="36" t="s">
        <v>12887</v>
      </c>
      <c r="G4540" s="39" t="s">
        <v>1373</v>
      </c>
      <c r="H4540" s="33">
        <v>39265</v>
      </c>
      <c r="I4540" s="299" t="s">
        <v>731</v>
      </c>
      <c r="J4540" s="299" t="s">
        <v>157</v>
      </c>
      <c r="K4540" s="299" t="s">
        <v>168</v>
      </c>
    </row>
    <row r="4541" spans="1:11" ht="66">
      <c r="A4541" s="5">
        <v>4538</v>
      </c>
      <c r="B4541" s="400" t="s">
        <v>12892</v>
      </c>
      <c r="C4541" s="36" t="s">
        <v>12893</v>
      </c>
      <c r="D4541" s="36" t="s">
        <v>12894</v>
      </c>
      <c r="E4541" s="36" t="s">
        <v>12895</v>
      </c>
      <c r="F4541" s="36" t="s">
        <v>12817</v>
      </c>
      <c r="G4541" s="39" t="s">
        <v>3223</v>
      </c>
      <c r="H4541" s="33">
        <v>42970</v>
      </c>
      <c r="I4541" s="299" t="s">
        <v>731</v>
      </c>
      <c r="J4541" s="299" t="s">
        <v>27</v>
      </c>
      <c r="K4541" s="299" t="s">
        <v>168</v>
      </c>
    </row>
    <row r="4542" spans="1:11" ht="132">
      <c r="A4542" s="5">
        <v>4539</v>
      </c>
      <c r="B4542" s="400" t="s">
        <v>12896</v>
      </c>
      <c r="C4542" s="36" t="s">
        <v>12897</v>
      </c>
      <c r="D4542" s="36" t="s">
        <v>12898</v>
      </c>
      <c r="E4542" s="36" t="s">
        <v>12899</v>
      </c>
      <c r="F4542" s="36" t="s">
        <v>12817</v>
      </c>
      <c r="G4542" s="39" t="s">
        <v>3223</v>
      </c>
      <c r="H4542" s="33">
        <v>42214</v>
      </c>
      <c r="I4542" s="299" t="s">
        <v>731</v>
      </c>
      <c r="J4542" s="299" t="s">
        <v>89</v>
      </c>
      <c r="K4542" s="299" t="s">
        <v>168</v>
      </c>
    </row>
    <row r="4543" spans="1:11" ht="118.8">
      <c r="A4543" s="5">
        <v>4540</v>
      </c>
      <c r="B4543" s="400" t="s">
        <v>12900</v>
      </c>
      <c r="C4543" s="36" t="s">
        <v>12901</v>
      </c>
      <c r="D4543" s="36" t="s">
        <v>12902</v>
      </c>
      <c r="E4543" s="36" t="s">
        <v>12903</v>
      </c>
      <c r="F4543" s="36" t="s">
        <v>736</v>
      </c>
      <c r="G4543" s="39" t="s">
        <v>1373</v>
      </c>
      <c r="H4543" s="33">
        <v>38877</v>
      </c>
      <c r="I4543" s="299" t="s">
        <v>731</v>
      </c>
      <c r="J4543" s="299" t="s">
        <v>53</v>
      </c>
      <c r="K4543" s="299" t="s">
        <v>168</v>
      </c>
    </row>
    <row r="4544" spans="1:11" ht="409.6">
      <c r="A4544" s="5">
        <v>4541</v>
      </c>
      <c r="B4544" s="400" t="s">
        <v>6200</v>
      </c>
      <c r="C4544" s="36" t="s">
        <v>12904</v>
      </c>
      <c r="D4544" s="36" t="s">
        <v>6202</v>
      </c>
      <c r="E4544" s="4" t="s">
        <v>12905</v>
      </c>
      <c r="F4544" s="36" t="s">
        <v>12817</v>
      </c>
      <c r="G4544" s="39" t="s">
        <v>3223</v>
      </c>
      <c r="H4544" s="33">
        <v>41513</v>
      </c>
      <c r="I4544" s="299" t="s">
        <v>731</v>
      </c>
      <c r="J4544" s="299" t="s">
        <v>165</v>
      </c>
      <c r="K4544" s="299" t="s">
        <v>168</v>
      </c>
    </row>
    <row r="4545" spans="1:11" ht="79.2">
      <c r="A4545" s="5">
        <v>4542</v>
      </c>
      <c r="B4545" s="401" t="s">
        <v>12906</v>
      </c>
      <c r="C4545" s="39" t="s">
        <v>12907</v>
      </c>
      <c r="D4545" s="39" t="s">
        <v>12908</v>
      </c>
      <c r="E4545" s="39" t="s">
        <v>12909</v>
      </c>
      <c r="F4545" s="39" t="s">
        <v>12861</v>
      </c>
      <c r="G4545" s="39" t="s">
        <v>3223</v>
      </c>
      <c r="H4545" s="317">
        <v>37770</v>
      </c>
      <c r="I4545" s="137" t="s">
        <v>905</v>
      </c>
      <c r="J4545" s="137" t="s">
        <v>121</v>
      </c>
      <c r="K4545" s="137" t="s">
        <v>168</v>
      </c>
    </row>
    <row r="4546" spans="1:11" ht="66">
      <c r="A4546" s="5">
        <v>4543</v>
      </c>
      <c r="B4546" s="400" t="s">
        <v>12910</v>
      </c>
      <c r="C4546" s="36" t="s">
        <v>12911</v>
      </c>
      <c r="D4546" s="36" t="s">
        <v>12912</v>
      </c>
      <c r="E4546" s="36" t="s">
        <v>12913</v>
      </c>
      <c r="F4546" s="36" t="s">
        <v>12861</v>
      </c>
      <c r="G4546" s="39" t="s">
        <v>3223</v>
      </c>
      <c r="H4546" s="33">
        <v>37949</v>
      </c>
      <c r="I4546" s="299" t="s">
        <v>731</v>
      </c>
      <c r="J4546" s="299" t="s">
        <v>121</v>
      </c>
      <c r="K4546" s="299" t="s">
        <v>168</v>
      </c>
    </row>
    <row r="4547" spans="1:11" ht="66">
      <c r="A4547" s="5">
        <v>4544</v>
      </c>
      <c r="B4547" s="400" t="s">
        <v>12914</v>
      </c>
      <c r="C4547" s="36" t="s">
        <v>12915</v>
      </c>
      <c r="D4547" s="36" t="s">
        <v>12916</v>
      </c>
      <c r="E4547" s="36" t="s">
        <v>12917</v>
      </c>
      <c r="F4547" s="36" t="s">
        <v>12861</v>
      </c>
      <c r="G4547" s="39" t="s">
        <v>1373</v>
      </c>
      <c r="H4547" s="33">
        <v>37953</v>
      </c>
      <c r="I4547" s="299" t="s">
        <v>731</v>
      </c>
      <c r="J4547" s="299" t="s">
        <v>89</v>
      </c>
      <c r="K4547" s="299" t="s">
        <v>168</v>
      </c>
    </row>
    <row r="4548" spans="1:11" ht="52.8">
      <c r="A4548" s="5">
        <v>4545</v>
      </c>
      <c r="B4548" s="400" t="s">
        <v>12918</v>
      </c>
      <c r="C4548" s="36" t="s">
        <v>12919</v>
      </c>
      <c r="D4548" s="36" t="s">
        <v>12920</v>
      </c>
      <c r="E4548" s="36" t="s">
        <v>12921</v>
      </c>
      <c r="F4548" s="36" t="s">
        <v>12861</v>
      </c>
      <c r="G4548" s="39" t="s">
        <v>1373</v>
      </c>
      <c r="H4548" s="33">
        <v>42754</v>
      </c>
      <c r="I4548" s="299" t="s">
        <v>731</v>
      </c>
      <c r="J4548" s="299" t="s">
        <v>121</v>
      </c>
      <c r="K4548" s="299" t="s">
        <v>168</v>
      </c>
    </row>
    <row r="4549" spans="1:11" ht="79.2">
      <c r="A4549" s="5">
        <v>4546</v>
      </c>
      <c r="B4549" s="400" t="s">
        <v>12922</v>
      </c>
      <c r="C4549" s="36" t="s">
        <v>12923</v>
      </c>
      <c r="D4549" s="36" t="s">
        <v>12924</v>
      </c>
      <c r="E4549" s="36" t="s">
        <v>12925</v>
      </c>
      <c r="F4549" s="36" t="s">
        <v>12861</v>
      </c>
      <c r="G4549" s="39" t="s">
        <v>3223</v>
      </c>
      <c r="H4549" s="33">
        <v>38603</v>
      </c>
      <c r="I4549" s="299" t="s">
        <v>731</v>
      </c>
      <c r="J4549" s="299" t="s">
        <v>53</v>
      </c>
      <c r="K4549" s="299" t="s">
        <v>168</v>
      </c>
    </row>
    <row r="4550" spans="1:11" ht="145.19999999999999">
      <c r="A4550" s="5">
        <v>4547</v>
      </c>
      <c r="B4550" s="400" t="s">
        <v>12926</v>
      </c>
      <c r="C4550" s="36" t="s">
        <v>12927</v>
      </c>
      <c r="D4550" s="36" t="s">
        <v>12928</v>
      </c>
      <c r="E4550" s="36" t="s">
        <v>12929</v>
      </c>
      <c r="F4550" s="54" t="s">
        <v>12930</v>
      </c>
      <c r="G4550" s="39" t="s">
        <v>3223</v>
      </c>
      <c r="H4550" s="33">
        <v>38919</v>
      </c>
      <c r="I4550" s="299" t="s">
        <v>905</v>
      </c>
      <c r="J4550" s="299" t="s">
        <v>166</v>
      </c>
      <c r="K4550" s="299" t="s">
        <v>168</v>
      </c>
    </row>
    <row r="4551" spans="1:11" ht="118.8">
      <c r="A4551" s="5">
        <v>4548</v>
      </c>
      <c r="B4551" s="400" t="s">
        <v>12931</v>
      </c>
      <c r="C4551" s="36" t="s">
        <v>12932</v>
      </c>
      <c r="D4551" s="36" t="s">
        <v>12933</v>
      </c>
      <c r="E4551" s="36" t="s">
        <v>12934</v>
      </c>
      <c r="F4551" s="54" t="s">
        <v>12935</v>
      </c>
      <c r="G4551" s="39" t="s">
        <v>3223</v>
      </c>
      <c r="H4551" s="33">
        <v>37571</v>
      </c>
      <c r="I4551" s="299" t="s">
        <v>905</v>
      </c>
      <c r="J4551" s="299" t="s">
        <v>89</v>
      </c>
      <c r="K4551" s="299" t="s">
        <v>168</v>
      </c>
    </row>
    <row r="4552" spans="1:11" ht="118.8">
      <c r="A4552" s="5">
        <v>4549</v>
      </c>
      <c r="B4552" s="400" t="s">
        <v>12936</v>
      </c>
      <c r="C4552" s="36" t="s">
        <v>12937</v>
      </c>
      <c r="D4552" s="36" t="s">
        <v>12938</v>
      </c>
      <c r="E4552" s="36" t="s">
        <v>12939</v>
      </c>
      <c r="F4552" s="54" t="s">
        <v>12935</v>
      </c>
      <c r="G4552" s="39" t="s">
        <v>3223</v>
      </c>
      <c r="H4552" s="33">
        <v>37635</v>
      </c>
      <c r="I4552" s="299" t="s">
        <v>905</v>
      </c>
      <c r="J4552" s="299" t="s">
        <v>166</v>
      </c>
      <c r="K4552" s="299" t="s">
        <v>168</v>
      </c>
    </row>
    <row r="4553" spans="1:11" ht="118.8">
      <c r="A4553" s="5">
        <v>4550</v>
      </c>
      <c r="B4553" s="400" t="s">
        <v>12940</v>
      </c>
      <c r="C4553" s="36" t="s">
        <v>12941</v>
      </c>
      <c r="D4553" s="36" t="s">
        <v>12942</v>
      </c>
      <c r="E4553" s="36" t="s">
        <v>12943</v>
      </c>
      <c r="F4553" s="54" t="s">
        <v>12935</v>
      </c>
      <c r="G4553" s="39" t="s">
        <v>3223</v>
      </c>
      <c r="H4553" s="33">
        <v>37560</v>
      </c>
      <c r="I4553" s="299" t="s">
        <v>905</v>
      </c>
      <c r="J4553" s="299" t="s">
        <v>167</v>
      </c>
      <c r="K4553" s="299" t="s">
        <v>168</v>
      </c>
    </row>
    <row r="4554" spans="1:11" ht="92.4">
      <c r="A4554" s="5">
        <v>4551</v>
      </c>
      <c r="B4554" s="400" t="s">
        <v>12944</v>
      </c>
      <c r="C4554" s="339">
        <v>1080270000238</v>
      </c>
      <c r="D4554" s="36" t="s">
        <v>12945</v>
      </c>
      <c r="E4554" s="36" t="s">
        <v>12946</v>
      </c>
      <c r="F4554" s="36" t="s">
        <v>12947</v>
      </c>
      <c r="G4554" s="39" t="s">
        <v>1373</v>
      </c>
      <c r="H4554" s="33">
        <v>39535</v>
      </c>
      <c r="I4554" s="299" t="s">
        <v>731</v>
      </c>
      <c r="J4554" s="299" t="s">
        <v>166</v>
      </c>
      <c r="K4554" s="299" t="s">
        <v>168</v>
      </c>
    </row>
    <row r="4555" spans="1:11" ht="92.4">
      <c r="A4555" s="5">
        <v>4552</v>
      </c>
      <c r="B4555" s="400" t="s">
        <v>12948</v>
      </c>
      <c r="C4555" s="36" t="s">
        <v>12949</v>
      </c>
      <c r="D4555" s="36" t="s">
        <v>12950</v>
      </c>
      <c r="E4555" s="36" t="s">
        <v>12951</v>
      </c>
      <c r="F4555" s="36" t="s">
        <v>12947</v>
      </c>
      <c r="G4555" s="39" t="s">
        <v>1373</v>
      </c>
      <c r="H4555" s="33">
        <v>39210</v>
      </c>
      <c r="I4555" s="299" t="s">
        <v>731</v>
      </c>
      <c r="J4555" s="299" t="s">
        <v>166</v>
      </c>
      <c r="K4555" s="299" t="s">
        <v>168</v>
      </c>
    </row>
    <row r="4556" spans="1:11" ht="92.4">
      <c r="A4556" s="5">
        <v>4553</v>
      </c>
      <c r="B4556" s="400" t="s">
        <v>12952</v>
      </c>
      <c r="C4556" s="36" t="s">
        <v>12953</v>
      </c>
      <c r="D4556" s="36" t="s">
        <v>12954</v>
      </c>
      <c r="E4556" s="36" t="s">
        <v>12955</v>
      </c>
      <c r="F4556" s="36" t="s">
        <v>12947</v>
      </c>
      <c r="G4556" s="39" t="s">
        <v>1373</v>
      </c>
      <c r="H4556" s="33">
        <v>38708</v>
      </c>
      <c r="I4556" s="299" t="s">
        <v>731</v>
      </c>
      <c r="J4556" s="299" t="s">
        <v>166</v>
      </c>
      <c r="K4556" s="299" t="s">
        <v>168</v>
      </c>
    </row>
    <row r="4557" spans="1:11" ht="92.4">
      <c r="A4557" s="5">
        <v>4554</v>
      </c>
      <c r="B4557" s="400" t="s">
        <v>12956</v>
      </c>
      <c r="C4557" s="36" t="s">
        <v>12957</v>
      </c>
      <c r="D4557" s="36" t="s">
        <v>12958</v>
      </c>
      <c r="E4557" s="36" t="s">
        <v>12959</v>
      </c>
      <c r="F4557" s="36" t="s">
        <v>12947</v>
      </c>
      <c r="G4557" s="39" t="s">
        <v>1373</v>
      </c>
      <c r="H4557" s="33">
        <v>39066</v>
      </c>
      <c r="I4557" s="299" t="s">
        <v>731</v>
      </c>
      <c r="J4557" s="299" t="s">
        <v>166</v>
      </c>
      <c r="K4557" s="299" t="s">
        <v>168</v>
      </c>
    </row>
    <row r="4558" spans="1:11" ht="92.4">
      <c r="A4558" s="5">
        <v>4555</v>
      </c>
      <c r="B4558" s="400" t="s">
        <v>12960</v>
      </c>
      <c r="C4558" s="36" t="s">
        <v>12961</v>
      </c>
      <c r="D4558" s="36" t="s">
        <v>12962</v>
      </c>
      <c r="E4558" s="36" t="s">
        <v>12963</v>
      </c>
      <c r="F4558" s="36" t="s">
        <v>12947</v>
      </c>
      <c r="G4558" s="39" t="s">
        <v>1373</v>
      </c>
      <c r="H4558" s="33">
        <v>37942</v>
      </c>
      <c r="I4558" s="299" t="s">
        <v>731</v>
      </c>
      <c r="J4558" s="299" t="s">
        <v>166</v>
      </c>
      <c r="K4558" s="299" t="s">
        <v>168</v>
      </c>
    </row>
    <row r="4559" spans="1:11" ht="52.8">
      <c r="A4559" s="5">
        <v>4556</v>
      </c>
      <c r="B4559" s="400" t="s">
        <v>12964</v>
      </c>
      <c r="C4559" s="36" t="s">
        <v>12965</v>
      </c>
      <c r="D4559" s="36" t="s">
        <v>12966</v>
      </c>
      <c r="E4559" s="36" t="s">
        <v>12967</v>
      </c>
      <c r="F4559" s="36" t="s">
        <v>6270</v>
      </c>
      <c r="G4559" s="39" t="s">
        <v>1373</v>
      </c>
      <c r="H4559" s="33">
        <v>43227</v>
      </c>
      <c r="I4559" s="299" t="s">
        <v>731</v>
      </c>
      <c r="J4559" s="299" t="s">
        <v>53</v>
      </c>
      <c r="K4559" s="299" t="s">
        <v>168</v>
      </c>
    </row>
    <row r="4560" spans="1:11" ht="52.8">
      <c r="A4560" s="5">
        <v>4557</v>
      </c>
      <c r="B4560" s="400" t="s">
        <v>12968</v>
      </c>
      <c r="C4560" s="36" t="s">
        <v>12969</v>
      </c>
      <c r="D4560" s="36" t="s">
        <v>12970</v>
      </c>
      <c r="E4560" s="36" t="s">
        <v>12971</v>
      </c>
      <c r="F4560" s="36" t="s">
        <v>6270</v>
      </c>
      <c r="G4560" s="39" t="s">
        <v>1373</v>
      </c>
      <c r="H4560" s="33">
        <v>38057</v>
      </c>
      <c r="I4560" s="299" t="s">
        <v>731</v>
      </c>
      <c r="J4560" s="299" t="s">
        <v>167</v>
      </c>
      <c r="K4560" s="299" t="s">
        <v>168</v>
      </c>
    </row>
    <row r="4561" spans="1:11" ht="92.4">
      <c r="A4561" s="5">
        <v>4558</v>
      </c>
      <c r="B4561" s="400" t="s">
        <v>3456</v>
      </c>
      <c r="C4561" s="36" t="s">
        <v>12972</v>
      </c>
      <c r="D4561" s="36" t="s">
        <v>12973</v>
      </c>
      <c r="E4561" s="36" t="s">
        <v>12974</v>
      </c>
      <c r="F4561" s="36" t="s">
        <v>12947</v>
      </c>
      <c r="G4561" s="39" t="s">
        <v>1373</v>
      </c>
      <c r="H4561" s="33">
        <v>39415</v>
      </c>
      <c r="I4561" s="299" t="s">
        <v>731</v>
      </c>
      <c r="J4561" s="299" t="s">
        <v>166</v>
      </c>
      <c r="K4561" s="299" t="s">
        <v>168</v>
      </c>
    </row>
    <row r="4562" spans="1:11" ht="66">
      <c r="A4562" s="5">
        <v>4559</v>
      </c>
      <c r="B4562" s="400" t="s">
        <v>3216</v>
      </c>
      <c r="C4562" s="36" t="s">
        <v>12975</v>
      </c>
      <c r="D4562" s="36" t="s">
        <v>3217</v>
      </c>
      <c r="E4562" s="36" t="s">
        <v>12976</v>
      </c>
      <c r="F4562" s="36" t="s">
        <v>12977</v>
      </c>
      <c r="G4562" s="39" t="s">
        <v>1373</v>
      </c>
      <c r="H4562" s="33">
        <v>37635</v>
      </c>
      <c r="I4562" s="299" t="s">
        <v>731</v>
      </c>
      <c r="J4562" s="299" t="s">
        <v>89</v>
      </c>
      <c r="K4562" s="299" t="s">
        <v>168</v>
      </c>
    </row>
    <row r="4563" spans="1:11" ht="79.2">
      <c r="A4563" s="5">
        <v>4560</v>
      </c>
      <c r="B4563" s="400" t="s">
        <v>12978</v>
      </c>
      <c r="C4563" s="36" t="s">
        <v>12979</v>
      </c>
      <c r="D4563" s="36" t="s">
        <v>12980</v>
      </c>
      <c r="E4563" s="36" t="s">
        <v>12981</v>
      </c>
      <c r="F4563" s="36" t="s">
        <v>12977</v>
      </c>
      <c r="G4563" s="39" t="s">
        <v>1373</v>
      </c>
      <c r="H4563" s="33">
        <v>38629</v>
      </c>
      <c r="I4563" s="299" t="s">
        <v>731</v>
      </c>
      <c r="J4563" s="299" t="s">
        <v>121</v>
      </c>
      <c r="K4563" s="299" t="s">
        <v>168</v>
      </c>
    </row>
    <row r="4564" spans="1:11" ht="66">
      <c r="A4564" s="5">
        <v>4561</v>
      </c>
      <c r="B4564" s="400" t="s">
        <v>12982</v>
      </c>
      <c r="C4564" s="36" t="s">
        <v>12983</v>
      </c>
      <c r="D4564" s="36" t="s">
        <v>12984</v>
      </c>
      <c r="E4564" s="36" t="s">
        <v>12985</v>
      </c>
      <c r="F4564" s="36" t="s">
        <v>12977</v>
      </c>
      <c r="G4564" s="39" t="s">
        <v>1373</v>
      </c>
      <c r="H4564" s="33">
        <v>38147</v>
      </c>
      <c r="I4564" s="299" t="s">
        <v>731</v>
      </c>
      <c r="J4564" s="299" t="s">
        <v>121</v>
      </c>
      <c r="K4564" s="299" t="s">
        <v>168</v>
      </c>
    </row>
    <row r="4565" spans="1:11" ht="66">
      <c r="A4565" s="5">
        <v>4562</v>
      </c>
      <c r="B4565" s="400" t="s">
        <v>12986</v>
      </c>
      <c r="C4565" s="36" t="s">
        <v>12987</v>
      </c>
      <c r="D4565" s="36" t="s">
        <v>12988</v>
      </c>
      <c r="E4565" s="36" t="s">
        <v>12989</v>
      </c>
      <c r="F4565" s="36" t="s">
        <v>12977</v>
      </c>
      <c r="G4565" s="39" t="s">
        <v>1373</v>
      </c>
      <c r="H4565" s="33">
        <v>39623</v>
      </c>
      <c r="I4565" s="299" t="s">
        <v>731</v>
      </c>
      <c r="J4565" s="299" t="s">
        <v>157</v>
      </c>
      <c r="K4565" s="299" t="s">
        <v>168</v>
      </c>
    </row>
    <row r="4566" spans="1:11" ht="118.8">
      <c r="A4566" s="5">
        <v>4563</v>
      </c>
      <c r="B4566" s="400" t="s">
        <v>12990</v>
      </c>
      <c r="C4566" s="36" t="s">
        <v>12991</v>
      </c>
      <c r="D4566" s="36" t="s">
        <v>12992</v>
      </c>
      <c r="E4566" s="36" t="s">
        <v>12993</v>
      </c>
      <c r="F4566" s="36" t="s">
        <v>12977</v>
      </c>
      <c r="G4566" s="39" t="s">
        <v>1373</v>
      </c>
      <c r="H4566" s="33">
        <v>38519</v>
      </c>
      <c r="I4566" s="299" t="s">
        <v>731</v>
      </c>
      <c r="J4566" s="299" t="s">
        <v>157</v>
      </c>
      <c r="K4566" s="299" t="s">
        <v>168</v>
      </c>
    </row>
    <row r="4567" spans="1:11" ht="66">
      <c r="A4567" s="5">
        <v>4564</v>
      </c>
      <c r="B4567" s="400" t="s">
        <v>12994</v>
      </c>
      <c r="C4567" s="36" t="s">
        <v>12995</v>
      </c>
      <c r="D4567" s="36" t="s">
        <v>12996</v>
      </c>
      <c r="E4567" s="36" t="s">
        <v>12997</v>
      </c>
      <c r="F4567" s="36" t="s">
        <v>12977</v>
      </c>
      <c r="G4567" s="39" t="s">
        <v>1373</v>
      </c>
      <c r="H4567" s="33">
        <v>38020</v>
      </c>
      <c r="I4567" s="299" t="s">
        <v>731</v>
      </c>
      <c r="J4567" s="299" t="s">
        <v>157</v>
      </c>
      <c r="K4567" s="299" t="s">
        <v>168</v>
      </c>
    </row>
    <row r="4568" spans="1:11" ht="39.6">
      <c r="A4568" s="5">
        <v>4565</v>
      </c>
      <c r="B4568" s="400" t="s">
        <v>12998</v>
      </c>
      <c r="C4568" s="36" t="s">
        <v>12999</v>
      </c>
      <c r="D4568" s="36" t="s">
        <v>13000</v>
      </c>
      <c r="E4568" s="36" t="s">
        <v>13001</v>
      </c>
      <c r="F4568" s="36" t="s">
        <v>12977</v>
      </c>
      <c r="G4568" s="39" t="s">
        <v>1373</v>
      </c>
      <c r="H4568" s="33">
        <v>37469</v>
      </c>
      <c r="I4568" s="299" t="s">
        <v>731</v>
      </c>
      <c r="J4568" s="299" t="s">
        <v>164</v>
      </c>
      <c r="K4568" s="299" t="s">
        <v>168</v>
      </c>
    </row>
    <row r="4569" spans="1:11" ht="66">
      <c r="A4569" s="5">
        <v>4566</v>
      </c>
      <c r="B4569" s="400" t="s">
        <v>13002</v>
      </c>
      <c r="C4569" s="36" t="s">
        <v>13003</v>
      </c>
      <c r="D4569" s="36" t="s">
        <v>13004</v>
      </c>
      <c r="E4569" s="36" t="s">
        <v>13005</v>
      </c>
      <c r="F4569" s="36" t="s">
        <v>12977</v>
      </c>
      <c r="G4569" s="39" t="s">
        <v>1373</v>
      </c>
      <c r="H4569" s="33">
        <v>39882</v>
      </c>
      <c r="I4569" s="299" t="s">
        <v>731</v>
      </c>
      <c r="J4569" s="299" t="s">
        <v>89</v>
      </c>
      <c r="K4569" s="299" t="s">
        <v>168</v>
      </c>
    </row>
    <row r="4570" spans="1:11" ht="105.6">
      <c r="A4570" s="5">
        <v>4567</v>
      </c>
      <c r="B4570" s="400" t="s">
        <v>13006</v>
      </c>
      <c r="C4570" s="36" t="s">
        <v>13007</v>
      </c>
      <c r="D4570" s="36" t="s">
        <v>13008</v>
      </c>
      <c r="E4570" s="36" t="s">
        <v>13009</v>
      </c>
      <c r="F4570" s="36" t="s">
        <v>12977</v>
      </c>
      <c r="G4570" s="39" t="s">
        <v>1373</v>
      </c>
      <c r="H4570" s="33">
        <v>40875</v>
      </c>
      <c r="I4570" s="299" t="s">
        <v>731</v>
      </c>
      <c r="J4570" s="299" t="s">
        <v>53</v>
      </c>
      <c r="K4570" s="299" t="s">
        <v>168</v>
      </c>
    </row>
    <row r="4571" spans="1:11" ht="158.4">
      <c r="A4571" s="5">
        <v>4568</v>
      </c>
      <c r="B4571" s="400" t="s">
        <v>13010</v>
      </c>
      <c r="C4571" s="36" t="s">
        <v>13011</v>
      </c>
      <c r="D4571" s="36" t="s">
        <v>13012</v>
      </c>
      <c r="E4571" s="36" t="s">
        <v>13013</v>
      </c>
      <c r="F4571" s="36" t="s">
        <v>13014</v>
      </c>
      <c r="G4571" s="39" t="s">
        <v>3223</v>
      </c>
      <c r="H4571" s="33">
        <v>37554</v>
      </c>
      <c r="I4571" s="299" t="s">
        <v>731</v>
      </c>
      <c r="J4571" s="299" t="s">
        <v>167</v>
      </c>
      <c r="K4571" s="299" t="s">
        <v>168</v>
      </c>
    </row>
    <row r="4572" spans="1:11" ht="158.4">
      <c r="A4572" s="5">
        <v>4569</v>
      </c>
      <c r="B4572" s="400" t="s">
        <v>13015</v>
      </c>
      <c r="C4572" s="36" t="s">
        <v>13016</v>
      </c>
      <c r="D4572" s="36" t="s">
        <v>13017</v>
      </c>
      <c r="E4572" s="36" t="s">
        <v>13018</v>
      </c>
      <c r="F4572" s="36" t="s">
        <v>13019</v>
      </c>
      <c r="G4572" s="39" t="s">
        <v>3223</v>
      </c>
      <c r="H4572" s="33">
        <v>37560</v>
      </c>
      <c r="I4572" s="299" t="s">
        <v>905</v>
      </c>
      <c r="J4572" s="299" t="s">
        <v>157</v>
      </c>
      <c r="K4572" s="299" t="s">
        <v>168</v>
      </c>
    </row>
    <row r="4573" spans="1:11" ht="171.6">
      <c r="A4573" s="5">
        <v>4570</v>
      </c>
      <c r="B4573" s="400" t="s">
        <v>13020</v>
      </c>
      <c r="C4573" s="36" t="s">
        <v>13021</v>
      </c>
      <c r="D4573" s="36" t="s">
        <v>13022</v>
      </c>
      <c r="E4573" s="36" t="s">
        <v>13023</v>
      </c>
      <c r="F4573" s="36" t="s">
        <v>13019</v>
      </c>
      <c r="G4573" s="39" t="s">
        <v>3223</v>
      </c>
      <c r="H4573" s="33">
        <v>37525</v>
      </c>
      <c r="I4573" s="299" t="s">
        <v>905</v>
      </c>
      <c r="J4573" s="299" t="s">
        <v>121</v>
      </c>
      <c r="K4573" s="299" t="s">
        <v>168</v>
      </c>
    </row>
    <row r="4574" spans="1:11" ht="118.8">
      <c r="A4574" s="5">
        <v>4571</v>
      </c>
      <c r="B4574" s="400" t="s">
        <v>13024</v>
      </c>
      <c r="C4574" s="36" t="s">
        <v>13025</v>
      </c>
      <c r="D4574" s="36" t="s">
        <v>13026</v>
      </c>
      <c r="E4574" s="36" t="s">
        <v>13027</v>
      </c>
      <c r="F4574" s="36" t="s">
        <v>13019</v>
      </c>
      <c r="G4574" s="39" t="s">
        <v>3223</v>
      </c>
      <c r="H4574" s="33">
        <v>38730</v>
      </c>
      <c r="I4574" s="299" t="s">
        <v>905</v>
      </c>
      <c r="J4574" s="299" t="s">
        <v>89</v>
      </c>
      <c r="K4574" s="299" t="s">
        <v>168</v>
      </c>
    </row>
    <row r="4575" spans="1:11" ht="118.8">
      <c r="A4575" s="5">
        <v>4572</v>
      </c>
      <c r="B4575" s="400" t="s">
        <v>13028</v>
      </c>
      <c r="C4575" s="36" t="s">
        <v>13029</v>
      </c>
      <c r="D4575" s="36" t="s">
        <v>13030</v>
      </c>
      <c r="E4575" s="36" t="s">
        <v>13031</v>
      </c>
      <c r="F4575" s="36" t="s">
        <v>13019</v>
      </c>
      <c r="G4575" s="39" t="s">
        <v>3223</v>
      </c>
      <c r="H4575" s="33">
        <v>37566</v>
      </c>
      <c r="I4575" s="299" t="s">
        <v>905</v>
      </c>
      <c r="J4575" s="299" t="s">
        <v>165</v>
      </c>
      <c r="K4575" s="299" t="s">
        <v>168</v>
      </c>
    </row>
    <row r="4576" spans="1:11" ht="118.8">
      <c r="A4576" s="5">
        <v>4573</v>
      </c>
      <c r="B4576" s="400" t="s">
        <v>13032</v>
      </c>
      <c r="C4576" s="36" t="s">
        <v>13033</v>
      </c>
      <c r="D4576" s="36" t="s">
        <v>13034</v>
      </c>
      <c r="E4576" s="36" t="s">
        <v>13035</v>
      </c>
      <c r="F4576" s="36" t="s">
        <v>15192</v>
      </c>
      <c r="G4576" s="39" t="s">
        <v>3223</v>
      </c>
      <c r="H4576" s="33">
        <v>37287</v>
      </c>
      <c r="I4576" s="299" t="s">
        <v>905</v>
      </c>
      <c r="J4576" s="299" t="s">
        <v>139</v>
      </c>
      <c r="K4576" s="299" t="s">
        <v>168</v>
      </c>
    </row>
    <row r="4577" spans="1:11" ht="158.4">
      <c r="A4577" s="5">
        <v>4574</v>
      </c>
      <c r="B4577" s="400" t="s">
        <v>13036</v>
      </c>
      <c r="C4577" s="36" t="s">
        <v>13037</v>
      </c>
      <c r="D4577" s="36" t="s">
        <v>13038</v>
      </c>
      <c r="E4577" s="36" t="s">
        <v>13039</v>
      </c>
      <c r="F4577" s="36" t="s">
        <v>15192</v>
      </c>
      <c r="G4577" s="39" t="s">
        <v>3223</v>
      </c>
      <c r="H4577" s="33">
        <v>37642</v>
      </c>
      <c r="I4577" s="299" t="s">
        <v>905</v>
      </c>
      <c r="J4577" s="299" t="s">
        <v>139</v>
      </c>
      <c r="K4577" s="299" t="s">
        <v>168</v>
      </c>
    </row>
    <row r="4578" spans="1:11" ht="132">
      <c r="A4578" s="5">
        <v>4575</v>
      </c>
      <c r="B4578" s="400" t="s">
        <v>13040</v>
      </c>
      <c r="C4578" s="36" t="s">
        <v>13041</v>
      </c>
      <c r="D4578" s="36" t="s">
        <v>13042</v>
      </c>
      <c r="E4578" s="36" t="s">
        <v>13043</v>
      </c>
      <c r="F4578" s="36" t="s">
        <v>15192</v>
      </c>
      <c r="G4578" s="39" t="s">
        <v>3223</v>
      </c>
      <c r="H4578" s="33">
        <v>41003</v>
      </c>
      <c r="I4578" s="299" t="s">
        <v>905</v>
      </c>
      <c r="J4578" s="299" t="s">
        <v>139</v>
      </c>
      <c r="K4578" s="299" t="s">
        <v>168</v>
      </c>
    </row>
    <row r="4579" spans="1:11" ht="105.6">
      <c r="A4579" s="5">
        <v>4576</v>
      </c>
      <c r="B4579" s="400" t="s">
        <v>13044</v>
      </c>
      <c r="C4579" s="36" t="s">
        <v>13045</v>
      </c>
      <c r="D4579" s="36" t="s">
        <v>13046</v>
      </c>
      <c r="E4579" s="36" t="s">
        <v>13047</v>
      </c>
      <c r="F4579" s="36" t="s">
        <v>12490</v>
      </c>
      <c r="G4579" s="39" t="s">
        <v>3223</v>
      </c>
      <c r="H4579" s="33">
        <v>37530</v>
      </c>
      <c r="I4579" s="299" t="s">
        <v>731</v>
      </c>
      <c r="J4579" s="299" t="s">
        <v>139</v>
      </c>
      <c r="K4579" s="299" t="s">
        <v>168</v>
      </c>
    </row>
    <row r="4580" spans="1:11" ht="79.2">
      <c r="A4580" s="5">
        <v>4577</v>
      </c>
      <c r="B4580" s="400" t="s">
        <v>13048</v>
      </c>
      <c r="C4580" s="36" t="s">
        <v>13049</v>
      </c>
      <c r="D4580" s="36" t="s">
        <v>13050</v>
      </c>
      <c r="E4580" s="36" t="s">
        <v>13051</v>
      </c>
      <c r="F4580" s="36" t="s">
        <v>12490</v>
      </c>
      <c r="G4580" s="39" t="s">
        <v>3223</v>
      </c>
      <c r="H4580" s="33">
        <v>37656</v>
      </c>
      <c r="I4580" s="299" t="s">
        <v>731</v>
      </c>
      <c r="J4580" s="299" t="s">
        <v>139</v>
      </c>
      <c r="K4580" s="299" t="s">
        <v>168</v>
      </c>
    </row>
    <row r="4581" spans="1:11" ht="184.8">
      <c r="A4581" s="5">
        <v>4578</v>
      </c>
      <c r="B4581" s="400" t="s">
        <v>13052</v>
      </c>
      <c r="C4581" s="36" t="s">
        <v>13053</v>
      </c>
      <c r="D4581" s="36" t="s">
        <v>13054</v>
      </c>
      <c r="E4581" s="36" t="s">
        <v>13055</v>
      </c>
      <c r="F4581" s="36" t="s">
        <v>12490</v>
      </c>
      <c r="G4581" s="39" t="s">
        <v>3223</v>
      </c>
      <c r="H4581" s="33">
        <v>37609</v>
      </c>
      <c r="I4581" s="299" t="s">
        <v>731</v>
      </c>
      <c r="J4581" s="299" t="s">
        <v>139</v>
      </c>
      <c r="K4581" s="299" t="s">
        <v>168</v>
      </c>
    </row>
    <row r="4582" spans="1:11" ht="145.19999999999999">
      <c r="A4582" s="5">
        <v>4579</v>
      </c>
      <c r="B4582" s="400" t="s">
        <v>13056</v>
      </c>
      <c r="C4582" s="36" t="s">
        <v>13057</v>
      </c>
      <c r="D4582" s="36" t="s">
        <v>13058</v>
      </c>
      <c r="E4582" s="36" t="s">
        <v>13059</v>
      </c>
      <c r="F4582" s="36" t="s">
        <v>12490</v>
      </c>
      <c r="G4582" s="39" t="s">
        <v>3223</v>
      </c>
      <c r="H4582" s="33">
        <v>40162</v>
      </c>
      <c r="I4582" s="299" t="s">
        <v>731</v>
      </c>
      <c r="J4582" s="299" t="s">
        <v>139</v>
      </c>
      <c r="K4582" s="299" t="s">
        <v>168</v>
      </c>
    </row>
    <row r="4583" spans="1:11" ht="145.19999999999999">
      <c r="A4583" s="5">
        <v>4580</v>
      </c>
      <c r="B4583" s="400" t="s">
        <v>13060</v>
      </c>
      <c r="C4583" s="36" t="s">
        <v>13061</v>
      </c>
      <c r="D4583" s="36" t="s">
        <v>13062</v>
      </c>
      <c r="E4583" s="36" t="s">
        <v>13063</v>
      </c>
      <c r="F4583" s="36" t="s">
        <v>15192</v>
      </c>
      <c r="G4583" s="39" t="s">
        <v>3223</v>
      </c>
      <c r="H4583" s="33">
        <v>37797</v>
      </c>
      <c r="I4583" s="299" t="s">
        <v>905</v>
      </c>
      <c r="J4583" s="299" t="s">
        <v>139</v>
      </c>
      <c r="K4583" s="299" t="s">
        <v>168</v>
      </c>
    </row>
    <row r="4584" spans="1:11" ht="118.8">
      <c r="A4584" s="5">
        <v>4581</v>
      </c>
      <c r="B4584" s="400" t="s">
        <v>13064</v>
      </c>
      <c r="C4584" s="36" t="s">
        <v>13065</v>
      </c>
      <c r="D4584" s="36" t="s">
        <v>13066</v>
      </c>
      <c r="E4584" s="36" t="s">
        <v>13067</v>
      </c>
      <c r="F4584" s="36" t="s">
        <v>12490</v>
      </c>
      <c r="G4584" s="39" t="s">
        <v>3223</v>
      </c>
      <c r="H4584" s="33">
        <v>37586</v>
      </c>
      <c r="I4584" s="299" t="s">
        <v>731</v>
      </c>
      <c r="J4584" s="299" t="s">
        <v>139</v>
      </c>
      <c r="K4584" s="299" t="s">
        <v>168</v>
      </c>
    </row>
    <row r="4585" spans="1:11" ht="145.19999999999999">
      <c r="A4585" s="5">
        <v>4582</v>
      </c>
      <c r="B4585" s="400" t="s">
        <v>13068</v>
      </c>
      <c r="C4585" s="36" t="s">
        <v>13069</v>
      </c>
      <c r="D4585" s="36" t="s">
        <v>13070</v>
      </c>
      <c r="E4585" s="36" t="s">
        <v>13071</v>
      </c>
      <c r="F4585" s="36" t="s">
        <v>15192</v>
      </c>
      <c r="G4585" s="39" t="s">
        <v>3223</v>
      </c>
      <c r="H4585" s="33">
        <v>37601</v>
      </c>
      <c r="I4585" s="299" t="s">
        <v>905</v>
      </c>
      <c r="J4585" s="299" t="s">
        <v>139</v>
      </c>
      <c r="K4585" s="299" t="s">
        <v>168</v>
      </c>
    </row>
    <row r="4586" spans="1:11" ht="132">
      <c r="A4586" s="5">
        <v>4583</v>
      </c>
      <c r="B4586" s="400" t="s">
        <v>13072</v>
      </c>
      <c r="C4586" s="36" t="s">
        <v>13073</v>
      </c>
      <c r="D4586" s="36" t="s">
        <v>13074</v>
      </c>
      <c r="E4586" s="36" t="s">
        <v>13075</v>
      </c>
      <c r="F4586" s="36" t="s">
        <v>15192</v>
      </c>
      <c r="G4586" s="39" t="s">
        <v>3223</v>
      </c>
      <c r="H4586" s="33">
        <v>37609</v>
      </c>
      <c r="I4586" s="299" t="s">
        <v>905</v>
      </c>
      <c r="J4586" s="299" t="s">
        <v>139</v>
      </c>
      <c r="K4586" s="299" t="s">
        <v>168</v>
      </c>
    </row>
    <row r="4587" spans="1:11" ht="118.8">
      <c r="A4587" s="5">
        <v>4584</v>
      </c>
      <c r="B4587" s="402" t="s">
        <v>13076</v>
      </c>
      <c r="C4587" s="31">
        <v>1100256000701</v>
      </c>
      <c r="D4587" s="31">
        <v>218004282</v>
      </c>
      <c r="E4587" s="41" t="s">
        <v>13077</v>
      </c>
      <c r="F4587" s="36" t="s">
        <v>12490</v>
      </c>
      <c r="G4587" s="39" t="s">
        <v>3223</v>
      </c>
      <c r="H4587" s="33">
        <v>40417</v>
      </c>
      <c r="I4587" s="299" t="s">
        <v>731</v>
      </c>
      <c r="J4587" s="299" t="s">
        <v>139</v>
      </c>
      <c r="K4587" s="299" t="s">
        <v>168</v>
      </c>
    </row>
    <row r="4588" spans="1:11" ht="105.6">
      <c r="A4588" s="5">
        <v>4585</v>
      </c>
      <c r="B4588" s="400" t="s">
        <v>13044</v>
      </c>
      <c r="C4588" s="36" t="s">
        <v>13045</v>
      </c>
      <c r="D4588" s="36" t="s">
        <v>13046</v>
      </c>
      <c r="E4588" s="36" t="s">
        <v>13078</v>
      </c>
      <c r="F4588" s="36" t="s">
        <v>11194</v>
      </c>
      <c r="G4588" s="39" t="s">
        <v>3223</v>
      </c>
      <c r="H4588" s="33">
        <v>37530</v>
      </c>
      <c r="I4588" s="299" t="s">
        <v>731</v>
      </c>
      <c r="J4588" s="299" t="s">
        <v>89</v>
      </c>
      <c r="K4588" s="299" t="s">
        <v>168</v>
      </c>
    </row>
    <row r="4589" spans="1:11" ht="145.19999999999999">
      <c r="A4589" s="5">
        <v>4586</v>
      </c>
      <c r="B4589" s="65" t="s">
        <v>13079</v>
      </c>
      <c r="C4589" s="306">
        <v>1120264002176</v>
      </c>
      <c r="D4589" s="310" t="s">
        <v>13080</v>
      </c>
      <c r="E4589" s="13" t="s">
        <v>13081</v>
      </c>
      <c r="F4589" s="13" t="s">
        <v>12560</v>
      </c>
      <c r="G4589" s="39" t="s">
        <v>1373</v>
      </c>
      <c r="H4589" s="340"/>
      <c r="I4589" s="79" t="s">
        <v>731</v>
      </c>
      <c r="J4589" s="79" t="s">
        <v>3894</v>
      </c>
      <c r="K4589" s="13" t="s">
        <v>486</v>
      </c>
    </row>
    <row r="4590" spans="1:11" ht="79.2">
      <c r="A4590" s="5">
        <v>4587</v>
      </c>
      <c r="B4590" s="65" t="s">
        <v>13082</v>
      </c>
      <c r="C4590" s="306">
        <v>1170280053591</v>
      </c>
      <c r="D4590" s="11" t="s">
        <v>13083</v>
      </c>
      <c r="E4590" s="13" t="s">
        <v>13084</v>
      </c>
      <c r="F4590" s="13" t="s">
        <v>12560</v>
      </c>
      <c r="G4590" s="39" t="s">
        <v>1373</v>
      </c>
      <c r="H4590" s="340"/>
      <c r="I4590" s="79" t="s">
        <v>731</v>
      </c>
      <c r="J4590" s="13" t="s">
        <v>3894</v>
      </c>
      <c r="K4590" s="13" t="s">
        <v>486</v>
      </c>
    </row>
    <row r="4591" spans="1:11" ht="224.4">
      <c r="A4591" s="5">
        <v>4588</v>
      </c>
      <c r="B4591" s="65" t="s">
        <v>13085</v>
      </c>
      <c r="C4591" s="306">
        <v>1140280044630</v>
      </c>
      <c r="D4591" s="11" t="s">
        <v>13086</v>
      </c>
      <c r="E4591" s="13" t="s">
        <v>13087</v>
      </c>
      <c r="F4591" s="13" t="s">
        <v>12560</v>
      </c>
      <c r="G4591" s="39" t="s">
        <v>3223</v>
      </c>
      <c r="H4591" s="341"/>
      <c r="I4591" s="79" t="s">
        <v>731</v>
      </c>
      <c r="J4591" s="13" t="s">
        <v>3894</v>
      </c>
      <c r="K4591" s="13" t="s">
        <v>486</v>
      </c>
    </row>
    <row r="4592" spans="1:11" ht="237.6">
      <c r="A4592" s="5">
        <v>4589</v>
      </c>
      <c r="B4592" s="402" t="s">
        <v>13088</v>
      </c>
      <c r="C4592" s="342" t="s">
        <v>13089</v>
      </c>
      <c r="D4592" s="143" t="s">
        <v>13090</v>
      </c>
      <c r="E4592" s="114" t="s">
        <v>13091</v>
      </c>
      <c r="F4592" s="13" t="s">
        <v>12560</v>
      </c>
      <c r="G4592" s="39" t="s">
        <v>3223</v>
      </c>
      <c r="H4592" s="34"/>
      <c r="I4592" s="79" t="s">
        <v>731</v>
      </c>
      <c r="J4592" s="4" t="s">
        <v>3894</v>
      </c>
      <c r="K4592" s="13" t="s">
        <v>486</v>
      </c>
    </row>
    <row r="4593" spans="1:11" ht="105.6">
      <c r="A4593" s="5">
        <v>4590</v>
      </c>
      <c r="B4593" s="402" t="s">
        <v>13092</v>
      </c>
      <c r="C4593" s="143" t="s">
        <v>13093</v>
      </c>
      <c r="D4593" s="143" t="s">
        <v>691</v>
      </c>
      <c r="E4593" s="4" t="s">
        <v>13094</v>
      </c>
      <c r="F4593" s="13" t="s">
        <v>12560</v>
      </c>
      <c r="G4593" s="39" t="s">
        <v>3223</v>
      </c>
      <c r="H4593" s="34"/>
      <c r="I4593" s="79" t="s">
        <v>731</v>
      </c>
      <c r="J4593" s="4" t="s">
        <v>139</v>
      </c>
      <c r="K4593" s="13" t="s">
        <v>486</v>
      </c>
    </row>
    <row r="4594" spans="1:11" ht="184.8">
      <c r="A4594" s="5">
        <v>4591</v>
      </c>
      <c r="B4594" s="402" t="s">
        <v>13095</v>
      </c>
      <c r="C4594" s="342" t="s">
        <v>13096</v>
      </c>
      <c r="D4594" s="342" t="s">
        <v>13097</v>
      </c>
      <c r="E4594" s="4" t="s">
        <v>13098</v>
      </c>
      <c r="F4594" s="13" t="s">
        <v>12560</v>
      </c>
      <c r="G4594" s="39" t="s">
        <v>3223</v>
      </c>
      <c r="H4594" s="34"/>
      <c r="I4594" s="79" t="s">
        <v>731</v>
      </c>
      <c r="J4594" s="4" t="s">
        <v>3894</v>
      </c>
      <c r="K4594" s="13" t="s">
        <v>486</v>
      </c>
    </row>
    <row r="4595" spans="1:11" ht="356.4">
      <c r="A4595" s="5">
        <v>4592</v>
      </c>
      <c r="B4595" s="402" t="s">
        <v>13099</v>
      </c>
      <c r="C4595" s="143" t="s">
        <v>13100</v>
      </c>
      <c r="D4595" s="338">
        <v>264052202</v>
      </c>
      <c r="E4595" s="114" t="s">
        <v>13101</v>
      </c>
      <c r="F4595" s="4" t="s">
        <v>13102</v>
      </c>
      <c r="G4595" s="39" t="s">
        <v>3223</v>
      </c>
      <c r="H4595" s="33"/>
      <c r="I4595" s="79" t="s">
        <v>905</v>
      </c>
      <c r="J4595" s="5" t="s">
        <v>167</v>
      </c>
      <c r="K4595" s="13" t="s">
        <v>486</v>
      </c>
    </row>
    <row r="4596" spans="1:11" ht="52.8">
      <c r="A4596" s="5">
        <v>4593</v>
      </c>
      <c r="B4596" s="402" t="s">
        <v>13103</v>
      </c>
      <c r="C4596" s="143" t="s">
        <v>13104</v>
      </c>
      <c r="D4596" s="143" t="s">
        <v>13105</v>
      </c>
      <c r="E4596" s="4" t="s">
        <v>13106</v>
      </c>
      <c r="F4596" s="4" t="s">
        <v>13107</v>
      </c>
      <c r="G4596" s="39" t="s">
        <v>1373</v>
      </c>
      <c r="H4596" s="33"/>
      <c r="I4596" s="79" t="s">
        <v>731</v>
      </c>
      <c r="J4596" s="5" t="s">
        <v>167</v>
      </c>
      <c r="K4596" s="13" t="s">
        <v>486</v>
      </c>
    </row>
    <row r="4597" spans="1:11" ht="66">
      <c r="A4597" s="5">
        <v>4594</v>
      </c>
      <c r="B4597" s="402" t="s">
        <v>13108</v>
      </c>
      <c r="C4597" s="44" t="s">
        <v>13109</v>
      </c>
      <c r="D4597" s="143" t="s">
        <v>13110</v>
      </c>
      <c r="E4597" s="36" t="s">
        <v>13111</v>
      </c>
      <c r="F4597" s="4" t="s">
        <v>13107</v>
      </c>
      <c r="G4597" s="39" t="s">
        <v>1373</v>
      </c>
      <c r="H4597" s="33"/>
      <c r="I4597" s="79" t="s">
        <v>731</v>
      </c>
      <c r="J4597" s="5" t="s">
        <v>166</v>
      </c>
      <c r="K4597" s="13" t="s">
        <v>486</v>
      </c>
    </row>
    <row r="4598" spans="1:11" ht="66">
      <c r="A4598" s="5">
        <v>4595</v>
      </c>
      <c r="B4598" s="402" t="s">
        <v>13112</v>
      </c>
      <c r="C4598" s="143" t="s">
        <v>13113</v>
      </c>
      <c r="D4598" s="143" t="s">
        <v>13114</v>
      </c>
      <c r="E4598" s="4" t="s">
        <v>13115</v>
      </c>
      <c r="F4598" s="4" t="s">
        <v>13107</v>
      </c>
      <c r="G4598" s="39" t="s">
        <v>1373</v>
      </c>
      <c r="H4598" s="33"/>
      <c r="I4598" s="79" t="s">
        <v>731</v>
      </c>
      <c r="J4598" s="5" t="s">
        <v>166</v>
      </c>
      <c r="K4598" s="13" t="s">
        <v>486</v>
      </c>
    </row>
    <row r="4599" spans="1:11" ht="132">
      <c r="A4599" s="5">
        <v>4596</v>
      </c>
      <c r="B4599" s="402" t="s">
        <v>13116</v>
      </c>
      <c r="C4599" s="342" t="s">
        <v>13117</v>
      </c>
      <c r="D4599" s="143" t="s">
        <v>13118</v>
      </c>
      <c r="E4599" s="4" t="s">
        <v>13119</v>
      </c>
      <c r="F4599" s="4" t="s">
        <v>3803</v>
      </c>
      <c r="G4599" s="39" t="s">
        <v>3223</v>
      </c>
      <c r="H4599" s="33"/>
      <c r="I4599" s="79" t="s">
        <v>731</v>
      </c>
      <c r="J4599" s="5" t="s">
        <v>167</v>
      </c>
      <c r="K4599" s="13" t="s">
        <v>486</v>
      </c>
    </row>
    <row r="4600" spans="1:11" ht="158.4">
      <c r="A4600" s="5">
        <v>4597</v>
      </c>
      <c r="B4600" s="402" t="s">
        <v>13120</v>
      </c>
      <c r="C4600" s="342" t="s">
        <v>13121</v>
      </c>
      <c r="D4600" s="143" t="s">
        <v>13122</v>
      </c>
      <c r="E4600" s="4" t="s">
        <v>13123</v>
      </c>
      <c r="F4600" s="4" t="s">
        <v>3803</v>
      </c>
      <c r="G4600" s="39" t="s">
        <v>3223</v>
      </c>
      <c r="H4600" s="34"/>
      <c r="I4600" s="79" t="s">
        <v>731</v>
      </c>
      <c r="J4600" s="4" t="s">
        <v>167</v>
      </c>
      <c r="K4600" s="13" t="s">
        <v>486</v>
      </c>
    </row>
    <row r="4601" spans="1:11" ht="198">
      <c r="A4601" s="5">
        <v>4598</v>
      </c>
      <c r="B4601" s="402" t="s">
        <v>13124</v>
      </c>
      <c r="C4601" s="342" t="s">
        <v>13125</v>
      </c>
      <c r="D4601" s="143" t="s">
        <v>13126</v>
      </c>
      <c r="E4601" s="114" t="s">
        <v>13127</v>
      </c>
      <c r="F4601" s="4" t="s">
        <v>3803</v>
      </c>
      <c r="G4601" s="39" t="s">
        <v>3223</v>
      </c>
      <c r="H4601" s="34"/>
      <c r="I4601" s="79" t="s">
        <v>731</v>
      </c>
      <c r="J4601" s="4" t="s">
        <v>369</v>
      </c>
      <c r="K4601" s="13" t="s">
        <v>486</v>
      </c>
    </row>
    <row r="4602" spans="1:11" ht="171.6">
      <c r="A4602" s="5">
        <v>4599</v>
      </c>
      <c r="B4602" s="402" t="s">
        <v>13128</v>
      </c>
      <c r="C4602" s="342" t="s">
        <v>13129</v>
      </c>
      <c r="D4602" s="143" t="s">
        <v>13130</v>
      </c>
      <c r="E4602" s="4" t="s">
        <v>13131</v>
      </c>
      <c r="F4602" s="4" t="s">
        <v>3803</v>
      </c>
      <c r="G4602" s="39" t="s">
        <v>3223</v>
      </c>
      <c r="H4602" s="34"/>
      <c r="I4602" s="79" t="s">
        <v>731</v>
      </c>
      <c r="J4602" s="4" t="s">
        <v>369</v>
      </c>
      <c r="K4602" s="13" t="s">
        <v>486</v>
      </c>
    </row>
    <row r="4603" spans="1:11" ht="158.4">
      <c r="A4603" s="5">
        <v>4600</v>
      </c>
      <c r="B4603" s="402" t="s">
        <v>13132</v>
      </c>
      <c r="C4603" s="342" t="s">
        <v>13133</v>
      </c>
      <c r="D4603" s="143" t="s">
        <v>13134</v>
      </c>
      <c r="E4603" s="4" t="s">
        <v>13135</v>
      </c>
      <c r="F4603" s="4" t="s">
        <v>3803</v>
      </c>
      <c r="G4603" s="39" t="s">
        <v>3223</v>
      </c>
      <c r="H4603" s="33"/>
      <c r="I4603" s="79" t="s">
        <v>731</v>
      </c>
      <c r="J4603" s="5" t="s">
        <v>369</v>
      </c>
      <c r="K4603" s="13" t="s">
        <v>486</v>
      </c>
    </row>
    <row r="4604" spans="1:11" ht="118.8">
      <c r="A4604" s="5">
        <v>4601</v>
      </c>
      <c r="B4604" s="402" t="s">
        <v>13136</v>
      </c>
      <c r="C4604" s="143" t="s">
        <v>13137</v>
      </c>
      <c r="D4604" s="143" t="s">
        <v>13138</v>
      </c>
      <c r="E4604" s="4" t="s">
        <v>13139</v>
      </c>
      <c r="F4604" s="4" t="s">
        <v>15193</v>
      </c>
      <c r="G4604" s="39" t="s">
        <v>3223</v>
      </c>
      <c r="H4604" s="33"/>
      <c r="I4604" s="79" t="s">
        <v>905</v>
      </c>
      <c r="J4604" s="5" t="s">
        <v>690</v>
      </c>
      <c r="K4604" s="13" t="s">
        <v>486</v>
      </c>
    </row>
    <row r="4605" spans="1:11" ht="118.8">
      <c r="A4605" s="5">
        <v>4602</v>
      </c>
      <c r="B4605" s="402" t="s">
        <v>13136</v>
      </c>
      <c r="C4605" s="143" t="s">
        <v>13137</v>
      </c>
      <c r="D4605" s="143" t="s">
        <v>13138</v>
      </c>
      <c r="E4605" s="4" t="s">
        <v>13139</v>
      </c>
      <c r="F4605" s="4" t="s">
        <v>15193</v>
      </c>
      <c r="G4605" s="39" t="s">
        <v>3223</v>
      </c>
      <c r="H4605" s="33"/>
      <c r="I4605" s="79" t="s">
        <v>905</v>
      </c>
      <c r="J4605" s="5" t="s">
        <v>570</v>
      </c>
      <c r="K4605" s="13" t="s">
        <v>486</v>
      </c>
    </row>
    <row r="4606" spans="1:11" ht="118.8">
      <c r="A4606" s="5">
        <v>4603</v>
      </c>
      <c r="B4606" s="402" t="s">
        <v>13140</v>
      </c>
      <c r="C4606" s="143" t="s">
        <v>13141</v>
      </c>
      <c r="D4606" s="143" t="s">
        <v>13142</v>
      </c>
      <c r="E4606" s="4" t="s">
        <v>13143</v>
      </c>
      <c r="F4606" s="4" t="s">
        <v>15193</v>
      </c>
      <c r="G4606" s="39" t="s">
        <v>3223</v>
      </c>
      <c r="H4606" s="40"/>
      <c r="I4606" s="79" t="s">
        <v>905</v>
      </c>
      <c r="J4606" s="5" t="s">
        <v>690</v>
      </c>
      <c r="K4606" s="13" t="s">
        <v>486</v>
      </c>
    </row>
    <row r="4607" spans="1:11" ht="118.8">
      <c r="A4607" s="5">
        <v>4604</v>
      </c>
      <c r="B4607" s="402" t="s">
        <v>13140</v>
      </c>
      <c r="C4607" s="143" t="s">
        <v>13141</v>
      </c>
      <c r="D4607" s="143" t="s">
        <v>13142</v>
      </c>
      <c r="E4607" s="4" t="s">
        <v>13143</v>
      </c>
      <c r="F4607" s="4" t="s">
        <v>15193</v>
      </c>
      <c r="G4607" s="39" t="s">
        <v>3223</v>
      </c>
      <c r="H4607" s="40"/>
      <c r="I4607" s="79" t="s">
        <v>905</v>
      </c>
      <c r="J4607" s="5" t="s">
        <v>570</v>
      </c>
      <c r="K4607" s="13" t="s">
        <v>486</v>
      </c>
    </row>
    <row r="4608" spans="1:11" ht="132">
      <c r="A4608" s="5">
        <v>4605</v>
      </c>
      <c r="B4608" s="435" t="s">
        <v>13144</v>
      </c>
      <c r="C4608" s="143" t="s">
        <v>13145</v>
      </c>
      <c r="D4608" s="143" t="s">
        <v>13146</v>
      </c>
      <c r="E4608" s="4" t="s">
        <v>13147</v>
      </c>
      <c r="F4608" s="4" t="s">
        <v>15193</v>
      </c>
      <c r="G4608" s="39" t="s">
        <v>3223</v>
      </c>
      <c r="H4608" s="33"/>
      <c r="I4608" s="79" t="s">
        <v>905</v>
      </c>
      <c r="J4608" s="5" t="s">
        <v>690</v>
      </c>
      <c r="K4608" s="13" t="s">
        <v>486</v>
      </c>
    </row>
    <row r="4609" spans="1:11" ht="132">
      <c r="A4609" s="5">
        <v>4606</v>
      </c>
      <c r="B4609" s="435" t="s">
        <v>13144</v>
      </c>
      <c r="C4609" s="143" t="s">
        <v>13145</v>
      </c>
      <c r="D4609" s="143" t="s">
        <v>13146</v>
      </c>
      <c r="E4609" s="4" t="s">
        <v>13147</v>
      </c>
      <c r="F4609" s="4" t="s">
        <v>15193</v>
      </c>
      <c r="G4609" s="39" t="s">
        <v>3223</v>
      </c>
      <c r="H4609" s="33"/>
      <c r="I4609" s="79" t="s">
        <v>905</v>
      </c>
      <c r="J4609" s="5" t="s">
        <v>570</v>
      </c>
      <c r="K4609" s="13" t="s">
        <v>486</v>
      </c>
    </row>
    <row r="4610" spans="1:11" ht="145.19999999999999">
      <c r="A4610" s="5">
        <v>4607</v>
      </c>
      <c r="B4610" s="402" t="s">
        <v>13148</v>
      </c>
      <c r="C4610" s="143" t="s">
        <v>13149</v>
      </c>
      <c r="D4610" s="143" t="s">
        <v>13150</v>
      </c>
      <c r="E4610" s="4" t="s">
        <v>13151</v>
      </c>
      <c r="F4610" s="4" t="s">
        <v>15193</v>
      </c>
      <c r="G4610" s="39" t="s">
        <v>3223</v>
      </c>
      <c r="H4610" s="33"/>
      <c r="I4610" s="79" t="s">
        <v>905</v>
      </c>
      <c r="J4610" s="5" t="s">
        <v>690</v>
      </c>
      <c r="K4610" s="13" t="s">
        <v>486</v>
      </c>
    </row>
    <row r="4611" spans="1:11" ht="145.19999999999999">
      <c r="A4611" s="5">
        <v>4608</v>
      </c>
      <c r="B4611" s="402" t="s">
        <v>13148</v>
      </c>
      <c r="C4611" s="143" t="s">
        <v>13149</v>
      </c>
      <c r="D4611" s="143" t="s">
        <v>13150</v>
      </c>
      <c r="E4611" s="4" t="s">
        <v>13151</v>
      </c>
      <c r="F4611" s="4" t="s">
        <v>15193</v>
      </c>
      <c r="G4611" s="39" t="s">
        <v>3223</v>
      </c>
      <c r="H4611" s="33"/>
      <c r="I4611" s="79" t="s">
        <v>905</v>
      </c>
      <c r="J4611" s="5" t="s">
        <v>570</v>
      </c>
      <c r="K4611" s="13" t="s">
        <v>486</v>
      </c>
    </row>
    <row r="4612" spans="1:11" ht="132">
      <c r="A4612" s="5">
        <v>4609</v>
      </c>
      <c r="B4612" s="402" t="s">
        <v>13152</v>
      </c>
      <c r="C4612" s="143" t="s">
        <v>13153</v>
      </c>
      <c r="D4612" s="143" t="s">
        <v>13154</v>
      </c>
      <c r="E4612" s="4" t="s">
        <v>13155</v>
      </c>
      <c r="F4612" s="4" t="s">
        <v>15193</v>
      </c>
      <c r="G4612" s="39" t="s">
        <v>3223</v>
      </c>
      <c r="H4612" s="33"/>
      <c r="I4612" s="79" t="s">
        <v>905</v>
      </c>
      <c r="J4612" s="5" t="s">
        <v>690</v>
      </c>
      <c r="K4612" s="13" t="s">
        <v>486</v>
      </c>
    </row>
    <row r="4613" spans="1:11" ht="132">
      <c r="A4613" s="5">
        <v>4610</v>
      </c>
      <c r="B4613" s="402" t="s">
        <v>13152</v>
      </c>
      <c r="C4613" s="143" t="s">
        <v>13153</v>
      </c>
      <c r="D4613" s="143" t="s">
        <v>13154</v>
      </c>
      <c r="E4613" s="4" t="s">
        <v>13155</v>
      </c>
      <c r="F4613" s="4" t="s">
        <v>15193</v>
      </c>
      <c r="G4613" s="39" t="s">
        <v>3223</v>
      </c>
      <c r="H4613" s="33"/>
      <c r="I4613" s="79" t="s">
        <v>905</v>
      </c>
      <c r="J4613" s="5" t="s">
        <v>570</v>
      </c>
      <c r="K4613" s="13" t="s">
        <v>486</v>
      </c>
    </row>
    <row r="4614" spans="1:11" ht="132">
      <c r="A4614" s="5">
        <v>4611</v>
      </c>
      <c r="B4614" s="402" t="s">
        <v>13156</v>
      </c>
      <c r="C4614" s="143" t="s">
        <v>13157</v>
      </c>
      <c r="D4614" s="143" t="s">
        <v>13158</v>
      </c>
      <c r="E4614" s="4" t="s">
        <v>13159</v>
      </c>
      <c r="F4614" s="4" t="s">
        <v>15193</v>
      </c>
      <c r="G4614" s="39" t="s">
        <v>3223</v>
      </c>
      <c r="H4614" s="33"/>
      <c r="I4614" s="79" t="s">
        <v>905</v>
      </c>
      <c r="J4614" s="5" t="s">
        <v>121</v>
      </c>
      <c r="K4614" s="13" t="s">
        <v>486</v>
      </c>
    </row>
    <row r="4615" spans="1:11" ht="132">
      <c r="A4615" s="5">
        <v>4612</v>
      </c>
      <c r="B4615" s="402" t="s">
        <v>13156</v>
      </c>
      <c r="C4615" s="143" t="s">
        <v>13157</v>
      </c>
      <c r="D4615" s="143" t="s">
        <v>13158</v>
      </c>
      <c r="E4615" s="4" t="s">
        <v>13159</v>
      </c>
      <c r="F4615" s="4" t="s">
        <v>15193</v>
      </c>
      <c r="G4615" s="39" t="s">
        <v>3223</v>
      </c>
      <c r="H4615" s="33"/>
      <c r="I4615" s="79" t="s">
        <v>905</v>
      </c>
      <c r="J4615" s="5" t="s">
        <v>570</v>
      </c>
      <c r="K4615" s="13" t="s">
        <v>486</v>
      </c>
    </row>
    <row r="4616" spans="1:11" ht="79.2">
      <c r="A4616" s="5">
        <v>4613</v>
      </c>
      <c r="B4616" s="459" t="s">
        <v>13160</v>
      </c>
      <c r="C4616" s="143" t="s">
        <v>13161</v>
      </c>
      <c r="D4616" s="143" t="s">
        <v>13162</v>
      </c>
      <c r="E4616" s="4" t="s">
        <v>13163</v>
      </c>
      <c r="F4616" s="4" t="s">
        <v>15196</v>
      </c>
      <c r="G4616" s="39" t="s">
        <v>3223</v>
      </c>
      <c r="H4616" s="33"/>
      <c r="I4616" s="79" t="s">
        <v>905</v>
      </c>
      <c r="J4616" s="5" t="s">
        <v>690</v>
      </c>
      <c r="K4616" s="13" t="s">
        <v>486</v>
      </c>
    </row>
    <row r="4617" spans="1:11" ht="79.2">
      <c r="A4617" s="5">
        <v>4614</v>
      </c>
      <c r="B4617" s="459" t="s">
        <v>13160</v>
      </c>
      <c r="C4617" s="143" t="s">
        <v>13161</v>
      </c>
      <c r="D4617" s="143" t="s">
        <v>13162</v>
      </c>
      <c r="E4617" s="4" t="s">
        <v>13163</v>
      </c>
      <c r="F4617" s="4" t="s">
        <v>15196</v>
      </c>
      <c r="G4617" s="39" t="s">
        <v>3223</v>
      </c>
      <c r="H4617" s="33"/>
      <c r="I4617" s="79" t="s">
        <v>905</v>
      </c>
      <c r="J4617" s="5" t="s">
        <v>569</v>
      </c>
      <c r="K4617" s="13" t="s">
        <v>486</v>
      </c>
    </row>
    <row r="4618" spans="1:11" ht="79.2">
      <c r="A4618" s="5">
        <v>4615</v>
      </c>
      <c r="B4618" s="402" t="s">
        <v>13164</v>
      </c>
      <c r="C4618" s="143" t="s">
        <v>2289</v>
      </c>
      <c r="D4618" s="143" t="s">
        <v>2290</v>
      </c>
      <c r="E4618" s="4" t="s">
        <v>13165</v>
      </c>
      <c r="F4618" s="4" t="s">
        <v>12490</v>
      </c>
      <c r="G4618" s="39" t="s">
        <v>3223</v>
      </c>
      <c r="H4618" s="34"/>
      <c r="I4618" s="79" t="s">
        <v>731</v>
      </c>
      <c r="J4618" s="4" t="s">
        <v>121</v>
      </c>
      <c r="K4618" s="13" t="s">
        <v>486</v>
      </c>
    </row>
    <row r="4619" spans="1:11" ht="79.2">
      <c r="A4619" s="5">
        <v>4616</v>
      </c>
      <c r="B4619" s="402" t="s">
        <v>13164</v>
      </c>
      <c r="C4619" s="143" t="s">
        <v>2289</v>
      </c>
      <c r="D4619" s="143" t="s">
        <v>2290</v>
      </c>
      <c r="E4619" s="4" t="s">
        <v>13165</v>
      </c>
      <c r="F4619" s="4" t="s">
        <v>12490</v>
      </c>
      <c r="G4619" s="39" t="s">
        <v>3223</v>
      </c>
      <c r="H4619" s="34"/>
      <c r="I4619" s="79" t="s">
        <v>731</v>
      </c>
      <c r="J4619" s="4" t="s">
        <v>569</v>
      </c>
      <c r="K4619" s="13" t="s">
        <v>486</v>
      </c>
    </row>
    <row r="4620" spans="1:11" ht="198">
      <c r="A4620" s="5">
        <v>4617</v>
      </c>
      <c r="B4620" s="402" t="s">
        <v>13166</v>
      </c>
      <c r="C4620" s="143" t="s">
        <v>13167</v>
      </c>
      <c r="D4620" s="143" t="s">
        <v>13168</v>
      </c>
      <c r="E4620" s="4" t="s">
        <v>13169</v>
      </c>
      <c r="F4620" s="114" t="s">
        <v>12817</v>
      </c>
      <c r="G4620" s="39" t="s">
        <v>3223</v>
      </c>
      <c r="H4620" s="344">
        <v>43305</v>
      </c>
      <c r="I4620" s="79" t="s">
        <v>731</v>
      </c>
      <c r="J4620" s="5" t="s">
        <v>27</v>
      </c>
      <c r="K4620" s="13" t="s">
        <v>486</v>
      </c>
    </row>
    <row r="4621" spans="1:11" ht="198">
      <c r="A4621" s="5">
        <v>4618</v>
      </c>
      <c r="B4621" s="402" t="s">
        <v>13170</v>
      </c>
      <c r="C4621" s="143" t="s">
        <v>13171</v>
      </c>
      <c r="D4621" s="143" t="s">
        <v>13172</v>
      </c>
      <c r="E4621" s="4" t="s">
        <v>13173</v>
      </c>
      <c r="F4621" s="114" t="s">
        <v>12817</v>
      </c>
      <c r="G4621" s="39" t="s">
        <v>3223</v>
      </c>
      <c r="H4621" s="33"/>
      <c r="I4621" s="79" t="s">
        <v>731</v>
      </c>
      <c r="J4621" s="5" t="s">
        <v>690</v>
      </c>
      <c r="K4621" s="13" t="s">
        <v>486</v>
      </c>
    </row>
    <row r="4622" spans="1:11" ht="198">
      <c r="A4622" s="5">
        <v>4619</v>
      </c>
      <c r="B4622" s="402" t="s">
        <v>13174</v>
      </c>
      <c r="C4622" s="143" t="s">
        <v>13175</v>
      </c>
      <c r="D4622" s="143" t="s">
        <v>13176</v>
      </c>
      <c r="E4622" s="4" t="s">
        <v>13177</v>
      </c>
      <c r="F4622" s="114" t="s">
        <v>12817</v>
      </c>
      <c r="G4622" s="39" t="s">
        <v>3223</v>
      </c>
      <c r="H4622" s="256">
        <v>44732</v>
      </c>
      <c r="I4622" s="79" t="s">
        <v>731</v>
      </c>
      <c r="J4622" s="5" t="s">
        <v>570</v>
      </c>
      <c r="K4622" s="13" t="s">
        <v>486</v>
      </c>
    </row>
    <row r="4623" spans="1:11" ht="211.2">
      <c r="A4623" s="5">
        <v>4620</v>
      </c>
      <c r="B4623" s="402" t="s">
        <v>13178</v>
      </c>
      <c r="C4623" s="143" t="s">
        <v>13179</v>
      </c>
      <c r="D4623" s="143" t="s">
        <v>13180</v>
      </c>
      <c r="E4623" s="114" t="s">
        <v>13181</v>
      </c>
      <c r="F4623" s="114" t="s">
        <v>12817</v>
      </c>
      <c r="G4623" s="39" t="s">
        <v>3223</v>
      </c>
      <c r="H4623" s="33"/>
      <c r="I4623" s="79" t="s">
        <v>905</v>
      </c>
      <c r="J4623" s="5" t="s">
        <v>13182</v>
      </c>
      <c r="K4623" s="13" t="s">
        <v>486</v>
      </c>
    </row>
    <row r="4624" spans="1:11" ht="79.2">
      <c r="A4624" s="5">
        <v>4621</v>
      </c>
      <c r="B4624" s="460" t="s">
        <v>13183</v>
      </c>
      <c r="C4624" s="143" t="s">
        <v>13184</v>
      </c>
      <c r="D4624" s="143" t="s">
        <v>13185</v>
      </c>
      <c r="E4624" s="44" t="s">
        <v>13186</v>
      </c>
      <c r="F4624" s="295" t="s">
        <v>13187</v>
      </c>
      <c r="G4624" s="39" t="s">
        <v>1373</v>
      </c>
      <c r="H4624" s="33"/>
      <c r="I4624" s="79" t="s">
        <v>731</v>
      </c>
      <c r="J4624" s="5" t="s">
        <v>27</v>
      </c>
      <c r="K4624" s="13" t="s">
        <v>486</v>
      </c>
    </row>
    <row r="4625" spans="1:11" ht="79.2">
      <c r="A4625" s="5">
        <v>4622</v>
      </c>
      <c r="B4625" s="402" t="s">
        <v>13188</v>
      </c>
      <c r="C4625" s="15" t="s">
        <v>13189</v>
      </c>
      <c r="D4625" s="143" t="s">
        <v>13190</v>
      </c>
      <c r="E4625" s="11" t="s">
        <v>13191</v>
      </c>
      <c r="F4625" s="4" t="s">
        <v>13187</v>
      </c>
      <c r="G4625" s="39" t="s">
        <v>1373</v>
      </c>
      <c r="H4625" s="33"/>
      <c r="I4625" s="79" t="s">
        <v>731</v>
      </c>
      <c r="J4625" s="5" t="s">
        <v>27</v>
      </c>
      <c r="K4625" s="13" t="s">
        <v>486</v>
      </c>
    </row>
    <row r="4626" spans="1:11" ht="250.8">
      <c r="A4626" s="5">
        <v>4623</v>
      </c>
      <c r="B4626" s="402" t="s">
        <v>13192</v>
      </c>
      <c r="C4626" s="143" t="s">
        <v>13193</v>
      </c>
      <c r="D4626" s="143" t="s">
        <v>13194</v>
      </c>
      <c r="E4626" s="44" t="s">
        <v>13195</v>
      </c>
      <c r="F4626" s="4" t="s">
        <v>12386</v>
      </c>
      <c r="G4626" s="39" t="s">
        <v>1373</v>
      </c>
      <c r="H4626" s="33"/>
      <c r="I4626" s="79" t="s">
        <v>731</v>
      </c>
      <c r="J4626" s="5" t="s">
        <v>164</v>
      </c>
      <c r="K4626" s="13" t="s">
        <v>486</v>
      </c>
    </row>
    <row r="4627" spans="1:11" ht="52.8">
      <c r="A4627" s="5">
        <v>4624</v>
      </c>
      <c r="B4627" s="402" t="s">
        <v>13196</v>
      </c>
      <c r="C4627" s="306">
        <v>1030202273562</v>
      </c>
      <c r="D4627" s="11" t="s">
        <v>13197</v>
      </c>
      <c r="E4627" s="4" t="s">
        <v>13198</v>
      </c>
      <c r="F4627" s="4" t="s">
        <v>13199</v>
      </c>
      <c r="G4627" s="39" t="s">
        <v>1373</v>
      </c>
      <c r="H4627" s="5"/>
      <c r="I4627" s="79" t="s">
        <v>731</v>
      </c>
      <c r="J4627" s="5" t="s">
        <v>53</v>
      </c>
      <c r="K4627" s="13" t="s">
        <v>486</v>
      </c>
    </row>
    <row r="4628" spans="1:11" ht="66">
      <c r="A4628" s="5">
        <v>4625</v>
      </c>
      <c r="B4628" s="402" t="s">
        <v>13200</v>
      </c>
      <c r="C4628" s="11" t="s">
        <v>13201</v>
      </c>
      <c r="D4628" s="11" t="s">
        <v>13202</v>
      </c>
      <c r="E4628" s="11" t="s">
        <v>13203</v>
      </c>
      <c r="F4628" s="4" t="s">
        <v>13199</v>
      </c>
      <c r="G4628" s="39" t="s">
        <v>1373</v>
      </c>
      <c r="H4628" s="5"/>
      <c r="I4628" s="79" t="s">
        <v>731</v>
      </c>
      <c r="J4628" s="5" t="s">
        <v>164</v>
      </c>
      <c r="K4628" s="13" t="s">
        <v>486</v>
      </c>
    </row>
    <row r="4629" spans="1:11" ht="52.8">
      <c r="A4629" s="5">
        <v>4626</v>
      </c>
      <c r="B4629" s="460" t="s">
        <v>13204</v>
      </c>
      <c r="C4629" s="11" t="s">
        <v>13205</v>
      </c>
      <c r="D4629" s="11" t="s">
        <v>13206</v>
      </c>
      <c r="E4629" s="4" t="s">
        <v>13207</v>
      </c>
      <c r="F4629" s="4" t="s">
        <v>13187</v>
      </c>
      <c r="G4629" s="39" t="s">
        <v>1373</v>
      </c>
      <c r="H4629" s="345">
        <v>44190</v>
      </c>
      <c r="I4629" s="79" t="s">
        <v>731</v>
      </c>
      <c r="J4629" s="5" t="s">
        <v>53</v>
      </c>
      <c r="K4629" s="13" t="s">
        <v>486</v>
      </c>
    </row>
    <row r="4630" spans="1:11" ht="52.8">
      <c r="A4630" s="5">
        <v>4627</v>
      </c>
      <c r="B4630" s="402" t="s">
        <v>13208</v>
      </c>
      <c r="C4630" s="306">
        <v>1020201884306</v>
      </c>
      <c r="D4630" s="11" t="s">
        <v>13209</v>
      </c>
      <c r="E4630" s="13" t="s">
        <v>13210</v>
      </c>
      <c r="F4630" s="4" t="s">
        <v>6270</v>
      </c>
      <c r="G4630" s="39" t="s">
        <v>1373</v>
      </c>
      <c r="H4630" s="33"/>
      <c r="I4630" s="79" t="s">
        <v>731</v>
      </c>
      <c r="J4630" s="5" t="s">
        <v>3859</v>
      </c>
      <c r="K4630" s="13" t="s">
        <v>486</v>
      </c>
    </row>
    <row r="4631" spans="1:11" ht="52.8">
      <c r="A4631" s="5">
        <v>4628</v>
      </c>
      <c r="B4631" s="402" t="s">
        <v>13211</v>
      </c>
      <c r="C4631" s="9" t="s">
        <v>13212</v>
      </c>
      <c r="D4631" s="143" t="s">
        <v>13213</v>
      </c>
      <c r="E4631" s="4" t="s">
        <v>13214</v>
      </c>
      <c r="F4631" s="4" t="s">
        <v>12386</v>
      </c>
      <c r="G4631" s="39" t="s">
        <v>1373</v>
      </c>
      <c r="H4631" s="33"/>
      <c r="I4631" s="79" t="s">
        <v>731</v>
      </c>
      <c r="J4631" s="5" t="s">
        <v>157</v>
      </c>
      <c r="K4631" s="13" t="s">
        <v>486</v>
      </c>
    </row>
    <row r="4632" spans="1:11" ht="158.4">
      <c r="A4632" s="5">
        <v>4629</v>
      </c>
      <c r="B4632" s="436" t="s">
        <v>13215</v>
      </c>
      <c r="C4632" s="346" t="s">
        <v>13216</v>
      </c>
      <c r="D4632" s="346" t="s">
        <v>13217</v>
      </c>
      <c r="E4632" s="23" t="s">
        <v>13218</v>
      </c>
      <c r="F4632" s="23" t="s">
        <v>12434</v>
      </c>
      <c r="G4632" s="39" t="s">
        <v>3223</v>
      </c>
      <c r="H4632" s="347"/>
      <c r="I4632" s="79" t="s">
        <v>905</v>
      </c>
      <c r="J4632" s="125" t="s">
        <v>166</v>
      </c>
      <c r="K4632" s="13" t="s">
        <v>486</v>
      </c>
    </row>
    <row r="4633" spans="1:11" ht="105.6">
      <c r="A4633" s="5">
        <v>4630</v>
      </c>
      <c r="B4633" s="65" t="s">
        <v>13219</v>
      </c>
      <c r="C4633" s="306">
        <v>1200200030480</v>
      </c>
      <c r="D4633" s="11" t="s">
        <v>13220</v>
      </c>
      <c r="E4633" s="71" t="s">
        <v>13221</v>
      </c>
      <c r="F4633" s="13" t="s">
        <v>12560</v>
      </c>
      <c r="G4633" s="39" t="s">
        <v>1373</v>
      </c>
      <c r="H4633" s="340"/>
      <c r="I4633" s="79" t="s">
        <v>731</v>
      </c>
      <c r="J4633" s="79" t="s">
        <v>166</v>
      </c>
      <c r="K4633" s="13" t="s">
        <v>486</v>
      </c>
    </row>
    <row r="4634" spans="1:11" ht="52.8">
      <c r="A4634" s="5">
        <v>4631</v>
      </c>
      <c r="B4634" s="461" t="s">
        <v>13222</v>
      </c>
      <c r="C4634" s="349" t="s">
        <v>13223</v>
      </c>
      <c r="D4634" s="37" t="s">
        <v>13224</v>
      </c>
      <c r="E4634" s="90" t="s">
        <v>13225</v>
      </c>
      <c r="F4634" s="90" t="s">
        <v>2260</v>
      </c>
      <c r="G4634" s="39" t="s">
        <v>1373</v>
      </c>
      <c r="H4634" s="341"/>
      <c r="I4634" s="79" t="s">
        <v>731</v>
      </c>
      <c r="J4634" s="348" t="s">
        <v>166</v>
      </c>
      <c r="K4634" s="13" t="s">
        <v>486</v>
      </c>
    </row>
    <row r="4635" spans="1:11" ht="118.8">
      <c r="A4635" s="5">
        <v>4632</v>
      </c>
      <c r="B4635" s="402" t="s">
        <v>13226</v>
      </c>
      <c r="C4635" s="350">
        <v>1020202339211</v>
      </c>
      <c r="D4635" s="192" t="s">
        <v>13227</v>
      </c>
      <c r="E4635" s="4" t="s">
        <v>13228</v>
      </c>
      <c r="F4635" s="4" t="s">
        <v>13102</v>
      </c>
      <c r="G4635" s="39" t="s">
        <v>1373</v>
      </c>
      <c r="H4635" s="351"/>
      <c r="I4635" s="79" t="s">
        <v>905</v>
      </c>
      <c r="J4635" s="5" t="s">
        <v>166</v>
      </c>
      <c r="K4635" s="13" t="s">
        <v>486</v>
      </c>
    </row>
    <row r="4636" spans="1:11" ht="66">
      <c r="A4636" s="5">
        <v>4633</v>
      </c>
      <c r="B4636" s="462" t="s">
        <v>13229</v>
      </c>
      <c r="C4636" s="350">
        <v>1170280067429</v>
      </c>
      <c r="D4636" s="192" t="s">
        <v>13230</v>
      </c>
      <c r="E4636" s="54" t="s">
        <v>13231</v>
      </c>
      <c r="F4636" s="4" t="s">
        <v>12747</v>
      </c>
      <c r="G4636" s="39" t="s">
        <v>1373</v>
      </c>
      <c r="H4636" s="352"/>
      <c r="I4636" s="79" t="s">
        <v>731</v>
      </c>
      <c r="J4636" s="5" t="s">
        <v>166</v>
      </c>
      <c r="K4636" s="13" t="s">
        <v>486</v>
      </c>
    </row>
    <row r="4637" spans="1:11" ht="92.4">
      <c r="A4637" s="5">
        <v>4634</v>
      </c>
      <c r="B4637" s="462" t="s">
        <v>13232</v>
      </c>
      <c r="C4637" s="350">
        <v>1140280058731</v>
      </c>
      <c r="D4637" s="192" t="s">
        <v>13233</v>
      </c>
      <c r="E4637" s="54" t="s">
        <v>13234</v>
      </c>
      <c r="F4637" s="4" t="s">
        <v>13235</v>
      </c>
      <c r="G4637" s="39" t="s">
        <v>1373</v>
      </c>
      <c r="H4637" s="193"/>
      <c r="I4637" s="79" t="s">
        <v>731</v>
      </c>
      <c r="J4637" s="5" t="s">
        <v>167</v>
      </c>
      <c r="K4637" s="13" t="s">
        <v>486</v>
      </c>
    </row>
    <row r="4638" spans="1:11" ht="81" customHeight="1">
      <c r="A4638" s="5">
        <v>4635</v>
      </c>
      <c r="B4638" s="402" t="s">
        <v>13236</v>
      </c>
      <c r="C4638" s="350">
        <v>1230200000601</v>
      </c>
      <c r="D4638" s="192" t="s">
        <v>13237</v>
      </c>
      <c r="E4638" s="353" t="s">
        <v>13238</v>
      </c>
      <c r="F4638" s="4" t="s">
        <v>13239</v>
      </c>
      <c r="G4638" s="39" t="s">
        <v>1373</v>
      </c>
      <c r="H4638" s="193"/>
      <c r="I4638" s="79" t="s">
        <v>731</v>
      </c>
      <c r="J4638" s="5" t="s">
        <v>167</v>
      </c>
      <c r="K4638" s="13" t="s">
        <v>486</v>
      </c>
    </row>
    <row r="4639" spans="1:11" ht="171.6">
      <c r="A4639" s="5">
        <v>4636</v>
      </c>
      <c r="B4639" s="402" t="s">
        <v>13192</v>
      </c>
      <c r="C4639" s="143" t="s">
        <v>13193</v>
      </c>
      <c r="D4639" s="143" t="s">
        <v>13194</v>
      </c>
      <c r="E4639" s="4" t="s">
        <v>13240</v>
      </c>
      <c r="F4639" s="4" t="s">
        <v>12386</v>
      </c>
      <c r="G4639" s="39" t="s">
        <v>1373</v>
      </c>
      <c r="H4639" s="33"/>
      <c r="I4639" s="79" t="s">
        <v>731</v>
      </c>
      <c r="J4639" s="5" t="s">
        <v>157</v>
      </c>
      <c r="K4639" s="13" t="s">
        <v>486</v>
      </c>
    </row>
    <row r="4640" spans="1:11" ht="52.8">
      <c r="A4640" s="5">
        <v>4637</v>
      </c>
      <c r="B4640" s="403" t="s">
        <v>13241</v>
      </c>
      <c r="C4640" s="354" t="s">
        <v>13242</v>
      </c>
      <c r="D4640" s="354" t="s">
        <v>13243</v>
      </c>
      <c r="E4640" s="4" t="s">
        <v>13244</v>
      </c>
      <c r="F4640" s="4" t="s">
        <v>13245</v>
      </c>
      <c r="G4640" s="39" t="s">
        <v>3223</v>
      </c>
      <c r="H4640" s="5"/>
      <c r="I4640" s="5" t="s">
        <v>731</v>
      </c>
      <c r="J4640" s="5" t="s">
        <v>121</v>
      </c>
      <c r="K4640" s="21" t="s">
        <v>9989</v>
      </c>
    </row>
    <row r="4641" spans="1:11" ht="52.8">
      <c r="A4641" s="5">
        <v>4638</v>
      </c>
      <c r="B4641" s="403" t="s">
        <v>13241</v>
      </c>
      <c r="C4641" s="354" t="s">
        <v>13242</v>
      </c>
      <c r="D4641" s="354" t="s">
        <v>13243</v>
      </c>
      <c r="E4641" s="4" t="s">
        <v>13244</v>
      </c>
      <c r="F4641" s="4" t="s">
        <v>13245</v>
      </c>
      <c r="G4641" s="39" t="s">
        <v>3223</v>
      </c>
      <c r="H4641" s="5"/>
      <c r="I4641" s="5" t="s">
        <v>731</v>
      </c>
      <c r="J4641" s="5" t="s">
        <v>164</v>
      </c>
      <c r="K4641" s="21" t="s">
        <v>9989</v>
      </c>
    </row>
    <row r="4642" spans="1:11" ht="66">
      <c r="A4642" s="5">
        <v>4639</v>
      </c>
      <c r="B4642" s="402" t="s">
        <v>13246</v>
      </c>
      <c r="C4642" s="354" t="s">
        <v>13247</v>
      </c>
      <c r="D4642" s="354" t="s">
        <v>13248</v>
      </c>
      <c r="E4642" s="43" t="s">
        <v>13249</v>
      </c>
      <c r="F4642" s="4" t="s">
        <v>13245</v>
      </c>
      <c r="G4642" s="39" t="s">
        <v>3223</v>
      </c>
      <c r="H4642" s="5"/>
      <c r="I4642" s="5" t="s">
        <v>731</v>
      </c>
      <c r="J4642" s="5" t="s">
        <v>121</v>
      </c>
      <c r="K4642" s="21" t="s">
        <v>9989</v>
      </c>
    </row>
    <row r="4643" spans="1:11" ht="66">
      <c r="A4643" s="5">
        <v>4640</v>
      </c>
      <c r="B4643" s="402" t="s">
        <v>13246</v>
      </c>
      <c r="C4643" s="354" t="s">
        <v>13247</v>
      </c>
      <c r="D4643" s="354" t="s">
        <v>13248</v>
      </c>
      <c r="E4643" s="43" t="s">
        <v>13249</v>
      </c>
      <c r="F4643" s="4" t="s">
        <v>13245</v>
      </c>
      <c r="G4643" s="39" t="s">
        <v>3223</v>
      </c>
      <c r="H4643" s="5"/>
      <c r="I4643" s="5" t="s">
        <v>731</v>
      </c>
      <c r="J4643" s="5" t="s">
        <v>157</v>
      </c>
      <c r="K4643" s="21" t="s">
        <v>9989</v>
      </c>
    </row>
    <row r="4644" spans="1:11" ht="39.6">
      <c r="A4644" s="5">
        <v>4641</v>
      </c>
      <c r="B4644" s="403" t="s">
        <v>13250</v>
      </c>
      <c r="C4644" s="354" t="s">
        <v>705</v>
      </c>
      <c r="D4644" s="355" t="s">
        <v>706</v>
      </c>
      <c r="E4644" s="4" t="s">
        <v>13251</v>
      </c>
      <c r="F4644" s="4" t="s">
        <v>13245</v>
      </c>
      <c r="G4644" s="39" t="s">
        <v>3223</v>
      </c>
      <c r="H4644" s="5"/>
      <c r="I4644" s="5" t="s">
        <v>731</v>
      </c>
      <c r="J4644" s="5" t="s">
        <v>121</v>
      </c>
      <c r="K4644" s="21" t="s">
        <v>9989</v>
      </c>
    </row>
    <row r="4645" spans="1:11" ht="39.6">
      <c r="A4645" s="5">
        <v>4642</v>
      </c>
      <c r="B4645" s="403" t="s">
        <v>13250</v>
      </c>
      <c r="C4645" s="354" t="s">
        <v>705</v>
      </c>
      <c r="D4645" s="355" t="s">
        <v>706</v>
      </c>
      <c r="E4645" s="4" t="s">
        <v>13251</v>
      </c>
      <c r="F4645" s="4" t="s">
        <v>13245</v>
      </c>
      <c r="G4645" s="39" t="s">
        <v>3223</v>
      </c>
      <c r="H4645" s="5"/>
      <c r="I4645" s="5" t="s">
        <v>731</v>
      </c>
      <c r="J4645" s="5" t="s">
        <v>157</v>
      </c>
      <c r="K4645" s="21" t="s">
        <v>9989</v>
      </c>
    </row>
    <row r="4646" spans="1:11" ht="92.4">
      <c r="A4646" s="5">
        <v>4643</v>
      </c>
      <c r="B4646" s="403" t="s">
        <v>13252</v>
      </c>
      <c r="C4646" s="354" t="s">
        <v>13253</v>
      </c>
      <c r="D4646" s="354" t="s">
        <v>13254</v>
      </c>
      <c r="E4646" s="4" t="s">
        <v>13255</v>
      </c>
      <c r="F4646" s="4" t="s">
        <v>15194</v>
      </c>
      <c r="G4646" s="39" t="s">
        <v>3223</v>
      </c>
      <c r="H4646" s="5"/>
      <c r="I4646" s="5" t="s">
        <v>905</v>
      </c>
      <c r="J4646" s="5" t="s">
        <v>121</v>
      </c>
      <c r="K4646" s="21" t="s">
        <v>9989</v>
      </c>
    </row>
    <row r="4647" spans="1:11" ht="92.4">
      <c r="A4647" s="5">
        <v>4644</v>
      </c>
      <c r="B4647" s="403" t="s">
        <v>13252</v>
      </c>
      <c r="C4647" s="354" t="s">
        <v>13253</v>
      </c>
      <c r="D4647" s="354" t="s">
        <v>13254</v>
      </c>
      <c r="E4647" s="4" t="s">
        <v>13255</v>
      </c>
      <c r="F4647" s="4" t="s">
        <v>15194</v>
      </c>
      <c r="G4647" s="39" t="s">
        <v>3223</v>
      </c>
      <c r="H4647" s="5"/>
      <c r="I4647" s="5" t="s">
        <v>905</v>
      </c>
      <c r="J4647" s="5" t="s">
        <v>157</v>
      </c>
      <c r="K4647" s="21" t="s">
        <v>9989</v>
      </c>
    </row>
    <row r="4648" spans="1:11" ht="118.8">
      <c r="A4648" s="5">
        <v>4645</v>
      </c>
      <c r="B4648" s="402" t="s">
        <v>13256</v>
      </c>
      <c r="C4648" s="354" t="s">
        <v>13257</v>
      </c>
      <c r="D4648" s="354" t="s">
        <v>13258</v>
      </c>
      <c r="E4648" s="4" t="s">
        <v>13259</v>
      </c>
      <c r="F4648" s="4" t="s">
        <v>13245</v>
      </c>
      <c r="G4648" s="39" t="s">
        <v>3223</v>
      </c>
      <c r="H4648" s="5"/>
      <c r="I4648" s="5" t="s">
        <v>731</v>
      </c>
      <c r="J4648" s="5" t="s">
        <v>121</v>
      </c>
      <c r="K4648" s="21" t="s">
        <v>9989</v>
      </c>
    </row>
    <row r="4649" spans="1:11" ht="118.8">
      <c r="A4649" s="5">
        <v>4646</v>
      </c>
      <c r="B4649" s="402" t="s">
        <v>13256</v>
      </c>
      <c r="C4649" s="354" t="s">
        <v>13257</v>
      </c>
      <c r="D4649" s="354" t="s">
        <v>13258</v>
      </c>
      <c r="E4649" s="4" t="s">
        <v>13259</v>
      </c>
      <c r="F4649" s="4" t="s">
        <v>13245</v>
      </c>
      <c r="G4649" s="39" t="s">
        <v>3223</v>
      </c>
      <c r="H4649" s="5"/>
      <c r="I4649" s="5" t="s">
        <v>731</v>
      </c>
      <c r="J4649" s="5" t="s">
        <v>157</v>
      </c>
      <c r="K4649" s="21" t="s">
        <v>9989</v>
      </c>
    </row>
    <row r="4650" spans="1:11" ht="92.4">
      <c r="A4650" s="5">
        <v>4647</v>
      </c>
      <c r="B4650" s="403" t="s">
        <v>13260</v>
      </c>
      <c r="C4650" s="354" t="s">
        <v>13261</v>
      </c>
      <c r="D4650" s="354" t="s">
        <v>13262</v>
      </c>
      <c r="E4650" s="4" t="s">
        <v>13263</v>
      </c>
      <c r="F4650" s="4" t="s">
        <v>15194</v>
      </c>
      <c r="G4650" s="39" t="s">
        <v>3223</v>
      </c>
      <c r="H4650" s="5"/>
      <c r="I4650" s="5" t="s">
        <v>905</v>
      </c>
      <c r="J4650" s="5" t="s">
        <v>121</v>
      </c>
      <c r="K4650" s="21" t="s">
        <v>9989</v>
      </c>
    </row>
    <row r="4651" spans="1:11" ht="92.4">
      <c r="A4651" s="5">
        <v>4648</v>
      </c>
      <c r="B4651" s="403" t="s">
        <v>13260</v>
      </c>
      <c r="C4651" s="354" t="s">
        <v>13261</v>
      </c>
      <c r="D4651" s="354" t="s">
        <v>13262</v>
      </c>
      <c r="E4651" s="4" t="s">
        <v>13263</v>
      </c>
      <c r="F4651" s="4" t="s">
        <v>15194</v>
      </c>
      <c r="G4651" s="39" t="s">
        <v>3223</v>
      </c>
      <c r="H4651" s="5"/>
      <c r="I4651" s="5" t="s">
        <v>905</v>
      </c>
      <c r="J4651" s="5" t="s">
        <v>157</v>
      </c>
      <c r="K4651" s="21" t="s">
        <v>9989</v>
      </c>
    </row>
    <row r="4652" spans="1:11" ht="92.4">
      <c r="A4652" s="5">
        <v>4649</v>
      </c>
      <c r="B4652" s="403" t="s">
        <v>13264</v>
      </c>
      <c r="C4652" s="354" t="s">
        <v>13265</v>
      </c>
      <c r="D4652" s="355" t="s">
        <v>13266</v>
      </c>
      <c r="E4652" s="4" t="s">
        <v>13267</v>
      </c>
      <c r="F4652" s="4" t="s">
        <v>15194</v>
      </c>
      <c r="G4652" s="39" t="s">
        <v>3223</v>
      </c>
      <c r="H4652" s="5"/>
      <c r="I4652" s="5" t="s">
        <v>905</v>
      </c>
      <c r="J4652" s="5" t="s">
        <v>121</v>
      </c>
      <c r="K4652" s="21" t="s">
        <v>9989</v>
      </c>
    </row>
    <row r="4653" spans="1:11" ht="92.4">
      <c r="A4653" s="5">
        <v>4650</v>
      </c>
      <c r="B4653" s="403" t="s">
        <v>13264</v>
      </c>
      <c r="C4653" s="354" t="s">
        <v>13265</v>
      </c>
      <c r="D4653" s="355" t="s">
        <v>13266</v>
      </c>
      <c r="E4653" s="4" t="s">
        <v>13267</v>
      </c>
      <c r="F4653" s="4" t="s">
        <v>15194</v>
      </c>
      <c r="G4653" s="39" t="s">
        <v>3223</v>
      </c>
      <c r="H4653" s="5"/>
      <c r="I4653" s="5" t="s">
        <v>905</v>
      </c>
      <c r="J4653" s="5" t="s">
        <v>157</v>
      </c>
      <c r="K4653" s="21" t="s">
        <v>9989</v>
      </c>
    </row>
    <row r="4654" spans="1:11" ht="105.6">
      <c r="A4654" s="5">
        <v>4651</v>
      </c>
      <c r="B4654" s="435" t="s">
        <v>13268</v>
      </c>
      <c r="C4654" s="356" t="s">
        <v>13269</v>
      </c>
      <c r="D4654" s="356" t="s">
        <v>13270</v>
      </c>
      <c r="E4654" s="8" t="s">
        <v>13271</v>
      </c>
      <c r="F4654" s="9" t="s">
        <v>13272</v>
      </c>
      <c r="G4654" s="39" t="s">
        <v>3223</v>
      </c>
      <c r="H4654" s="299"/>
      <c r="I4654" s="299" t="s">
        <v>905</v>
      </c>
      <c r="J4654" s="299" t="s">
        <v>167</v>
      </c>
      <c r="K4654" s="21" t="s">
        <v>9989</v>
      </c>
    </row>
    <row r="4655" spans="1:11" ht="105.6">
      <c r="A4655" s="5">
        <v>4652</v>
      </c>
      <c r="B4655" s="405" t="s">
        <v>15111</v>
      </c>
      <c r="C4655" s="356" t="s">
        <v>13273</v>
      </c>
      <c r="D4655" s="356" t="s">
        <v>13274</v>
      </c>
      <c r="E4655" s="8" t="s">
        <v>13275</v>
      </c>
      <c r="F4655" s="9" t="s">
        <v>13272</v>
      </c>
      <c r="G4655" s="39" t="s">
        <v>3223</v>
      </c>
      <c r="H4655" s="299"/>
      <c r="I4655" s="299" t="s">
        <v>905</v>
      </c>
      <c r="J4655" s="299" t="s">
        <v>166</v>
      </c>
      <c r="K4655" s="21" t="s">
        <v>9989</v>
      </c>
    </row>
    <row r="4656" spans="1:11" ht="66">
      <c r="A4656" s="5">
        <v>4653</v>
      </c>
      <c r="B4656" s="408" t="s">
        <v>13276</v>
      </c>
      <c r="C4656" s="356" t="s">
        <v>688</v>
      </c>
      <c r="D4656" s="356" t="s">
        <v>689</v>
      </c>
      <c r="E4656" s="8" t="s">
        <v>13277</v>
      </c>
      <c r="F4656" s="9" t="s">
        <v>13278</v>
      </c>
      <c r="G4656" s="39" t="s">
        <v>1373</v>
      </c>
      <c r="H4656" s="299"/>
      <c r="I4656" s="299" t="s">
        <v>731</v>
      </c>
      <c r="J4656" s="299" t="s">
        <v>166</v>
      </c>
      <c r="K4656" s="21" t="s">
        <v>9989</v>
      </c>
    </row>
    <row r="4657" spans="1:11" ht="66">
      <c r="A4657" s="5">
        <v>4654</v>
      </c>
      <c r="B4657" s="409" t="s">
        <v>13279</v>
      </c>
      <c r="C4657" s="356" t="s">
        <v>13280</v>
      </c>
      <c r="D4657" s="356" t="s">
        <v>13281</v>
      </c>
      <c r="E4657" s="9" t="s">
        <v>13282</v>
      </c>
      <c r="F4657" s="4" t="s">
        <v>13283</v>
      </c>
      <c r="G4657" s="39" t="s">
        <v>3223</v>
      </c>
      <c r="H4657" s="299"/>
      <c r="I4657" s="299" t="s">
        <v>731</v>
      </c>
      <c r="J4657" s="299" t="s">
        <v>166</v>
      </c>
      <c r="K4657" s="21" t="s">
        <v>9989</v>
      </c>
    </row>
    <row r="4658" spans="1:11" ht="145.19999999999999">
      <c r="A4658" s="5">
        <v>4655</v>
      </c>
      <c r="B4658" s="408" t="s">
        <v>13284</v>
      </c>
      <c r="C4658" s="9" t="s">
        <v>13285</v>
      </c>
      <c r="D4658" s="9" t="s">
        <v>13286</v>
      </c>
      <c r="E4658" s="8" t="s">
        <v>13287</v>
      </c>
      <c r="F4658" s="4" t="s">
        <v>15194</v>
      </c>
      <c r="G4658" s="39" t="s">
        <v>3223</v>
      </c>
      <c r="H4658" s="299"/>
      <c r="I4658" s="5" t="s">
        <v>905</v>
      </c>
      <c r="J4658" s="299" t="s">
        <v>121</v>
      </c>
      <c r="K4658" s="21" t="s">
        <v>9989</v>
      </c>
    </row>
    <row r="4659" spans="1:11" ht="145.19999999999999">
      <c r="A4659" s="5">
        <v>4656</v>
      </c>
      <c r="B4659" s="408" t="s">
        <v>13284</v>
      </c>
      <c r="C4659" s="9" t="s">
        <v>13285</v>
      </c>
      <c r="D4659" s="9" t="s">
        <v>13286</v>
      </c>
      <c r="E4659" s="8" t="s">
        <v>13287</v>
      </c>
      <c r="F4659" s="4" t="s">
        <v>15194</v>
      </c>
      <c r="G4659" s="39" t="s">
        <v>3223</v>
      </c>
      <c r="H4659" s="299"/>
      <c r="I4659" s="5" t="s">
        <v>905</v>
      </c>
      <c r="J4659" s="299" t="s">
        <v>157</v>
      </c>
      <c r="K4659" s="21" t="s">
        <v>9989</v>
      </c>
    </row>
    <row r="4660" spans="1:11" ht="52.8">
      <c r="A4660" s="5">
        <v>4657</v>
      </c>
      <c r="B4660" s="409" t="s">
        <v>13288</v>
      </c>
      <c r="C4660" s="357" t="s">
        <v>13289</v>
      </c>
      <c r="D4660" s="357" t="s">
        <v>13290</v>
      </c>
      <c r="E4660" s="9" t="s">
        <v>13291</v>
      </c>
      <c r="F4660" s="3" t="s">
        <v>2541</v>
      </c>
      <c r="G4660" s="39" t="s">
        <v>719</v>
      </c>
      <c r="H4660" s="299"/>
      <c r="I4660" s="299" t="s">
        <v>731</v>
      </c>
      <c r="J4660" s="299" t="s">
        <v>166</v>
      </c>
      <c r="K4660" s="21" t="s">
        <v>9989</v>
      </c>
    </row>
    <row r="4661" spans="1:11" ht="52.8">
      <c r="A4661" s="5">
        <v>4658</v>
      </c>
      <c r="B4661" s="410" t="s">
        <v>13292</v>
      </c>
      <c r="C4661" s="9" t="s">
        <v>13293</v>
      </c>
      <c r="D4661" s="9" t="s">
        <v>13294</v>
      </c>
      <c r="E4661" s="9" t="s">
        <v>13295</v>
      </c>
      <c r="F4661" s="9" t="s">
        <v>13296</v>
      </c>
      <c r="G4661" s="39" t="s">
        <v>1373</v>
      </c>
      <c r="H4661" s="299"/>
      <c r="I4661" s="299" t="s">
        <v>731</v>
      </c>
      <c r="J4661" s="299" t="s">
        <v>167</v>
      </c>
      <c r="K4661" s="21" t="s">
        <v>9989</v>
      </c>
    </row>
    <row r="4662" spans="1:11" ht="92.4">
      <c r="A4662" s="5">
        <v>4659</v>
      </c>
      <c r="B4662" s="409" t="s">
        <v>13297</v>
      </c>
      <c r="C4662" s="9" t="s">
        <v>13298</v>
      </c>
      <c r="D4662" s="9" t="s">
        <v>13299</v>
      </c>
      <c r="E4662" s="9" t="s">
        <v>13300</v>
      </c>
      <c r="F4662" s="9" t="s">
        <v>13301</v>
      </c>
      <c r="G4662" s="39" t="s">
        <v>1373</v>
      </c>
      <c r="H4662" s="299"/>
      <c r="I4662" s="299" t="s">
        <v>731</v>
      </c>
      <c r="J4662" s="299" t="s">
        <v>167</v>
      </c>
      <c r="K4662" s="21" t="s">
        <v>9989</v>
      </c>
    </row>
    <row r="4663" spans="1:11" ht="92.4">
      <c r="A4663" s="5">
        <v>4660</v>
      </c>
      <c r="B4663" s="410" t="s">
        <v>12531</v>
      </c>
      <c r="C4663" s="9" t="s">
        <v>13302</v>
      </c>
      <c r="D4663" s="8">
        <v>262012490</v>
      </c>
      <c r="E4663" s="9" t="s">
        <v>13303</v>
      </c>
      <c r="F4663" s="9" t="s">
        <v>13301</v>
      </c>
      <c r="G4663" s="39" t="s">
        <v>1373</v>
      </c>
      <c r="H4663" s="299"/>
      <c r="I4663" s="299" t="s">
        <v>731</v>
      </c>
      <c r="J4663" s="299" t="s">
        <v>167</v>
      </c>
      <c r="K4663" s="21" t="s">
        <v>9989</v>
      </c>
    </row>
    <row r="4664" spans="1:11" ht="92.4">
      <c r="A4664" s="5">
        <v>4661</v>
      </c>
      <c r="B4664" s="410" t="s">
        <v>13304</v>
      </c>
      <c r="C4664" s="358" t="s">
        <v>13305</v>
      </c>
      <c r="D4664" s="61" t="s">
        <v>13306</v>
      </c>
      <c r="E4664" s="8" t="s">
        <v>13307</v>
      </c>
      <c r="F4664" s="9" t="s">
        <v>13301</v>
      </c>
      <c r="G4664" s="39" t="s">
        <v>1373</v>
      </c>
      <c r="H4664" s="299"/>
      <c r="I4664" s="299" t="s">
        <v>731</v>
      </c>
      <c r="J4664" s="299" t="s">
        <v>167</v>
      </c>
      <c r="K4664" s="21" t="s">
        <v>9989</v>
      </c>
    </row>
    <row r="4665" spans="1:11" ht="92.4">
      <c r="A4665" s="5">
        <v>4662</v>
      </c>
      <c r="B4665" s="410" t="s">
        <v>13308</v>
      </c>
      <c r="C4665" s="61" t="s">
        <v>13309</v>
      </c>
      <c r="D4665" s="358" t="s">
        <v>13310</v>
      </c>
      <c r="E4665" s="8" t="s">
        <v>13311</v>
      </c>
      <c r="F4665" s="9" t="s">
        <v>13301</v>
      </c>
      <c r="G4665" s="39" t="s">
        <v>1373</v>
      </c>
      <c r="H4665" s="299"/>
      <c r="I4665" s="299" t="s">
        <v>731</v>
      </c>
      <c r="J4665" s="299" t="s">
        <v>369</v>
      </c>
      <c r="K4665" s="21" t="s">
        <v>9989</v>
      </c>
    </row>
    <row r="4666" spans="1:11" ht="92.4">
      <c r="A4666" s="5">
        <v>4663</v>
      </c>
      <c r="B4666" s="410" t="s">
        <v>13312</v>
      </c>
      <c r="C4666" s="61" t="s">
        <v>13313</v>
      </c>
      <c r="D4666" s="61" t="s">
        <v>13314</v>
      </c>
      <c r="E4666" s="9" t="s">
        <v>13315</v>
      </c>
      <c r="F4666" s="9" t="s">
        <v>13301</v>
      </c>
      <c r="G4666" s="39" t="s">
        <v>1373</v>
      </c>
      <c r="H4666" s="299"/>
      <c r="I4666" s="299" t="s">
        <v>731</v>
      </c>
      <c r="J4666" s="299" t="s">
        <v>369</v>
      </c>
      <c r="K4666" s="21" t="s">
        <v>9989</v>
      </c>
    </row>
    <row r="4667" spans="1:11" ht="52.8">
      <c r="A4667" s="5">
        <v>4664</v>
      </c>
      <c r="B4667" s="410" t="s">
        <v>13316</v>
      </c>
      <c r="C4667" s="61" t="s">
        <v>469</v>
      </c>
      <c r="D4667" s="61" t="s">
        <v>470</v>
      </c>
      <c r="E4667" s="9" t="s">
        <v>13317</v>
      </c>
      <c r="F4667" s="9" t="s">
        <v>13318</v>
      </c>
      <c r="G4667" s="39" t="s">
        <v>1373</v>
      </c>
      <c r="H4667" s="299"/>
      <c r="I4667" s="299" t="s">
        <v>731</v>
      </c>
      <c r="J4667" s="299" t="s">
        <v>369</v>
      </c>
      <c r="K4667" s="21" t="s">
        <v>9989</v>
      </c>
    </row>
    <row r="4668" spans="1:11" ht="92.4">
      <c r="A4668" s="5">
        <v>4665</v>
      </c>
      <c r="B4668" s="410" t="s">
        <v>13319</v>
      </c>
      <c r="C4668" s="61" t="s">
        <v>13320</v>
      </c>
      <c r="D4668" s="61" t="s">
        <v>13321</v>
      </c>
      <c r="E4668" s="8" t="s">
        <v>13322</v>
      </c>
      <c r="F4668" s="9" t="s">
        <v>13323</v>
      </c>
      <c r="G4668" s="39" t="s">
        <v>1373</v>
      </c>
      <c r="H4668" s="299"/>
      <c r="I4668" s="299" t="s">
        <v>731</v>
      </c>
      <c r="J4668" s="299" t="s">
        <v>369</v>
      </c>
      <c r="K4668" s="21" t="s">
        <v>9989</v>
      </c>
    </row>
    <row r="4669" spans="1:11" ht="79.2">
      <c r="A4669" s="5">
        <v>4666</v>
      </c>
      <c r="B4669" s="410" t="s">
        <v>13324</v>
      </c>
      <c r="C4669" s="61" t="s">
        <v>13325</v>
      </c>
      <c r="D4669" s="61" t="s">
        <v>13326</v>
      </c>
      <c r="E4669" s="8" t="s">
        <v>13327</v>
      </c>
      <c r="F4669" s="9" t="s">
        <v>471</v>
      </c>
      <c r="G4669" s="39" t="s">
        <v>1373</v>
      </c>
      <c r="H4669" s="299"/>
      <c r="I4669" s="299" t="s">
        <v>905</v>
      </c>
      <c r="J4669" s="299" t="s">
        <v>139</v>
      </c>
      <c r="K4669" s="21" t="s">
        <v>9989</v>
      </c>
    </row>
    <row r="4670" spans="1:11" ht="132">
      <c r="A4670" s="5">
        <v>4667</v>
      </c>
      <c r="B4670" s="405" t="s">
        <v>13328</v>
      </c>
      <c r="C4670" s="143" t="s">
        <v>13329</v>
      </c>
      <c r="D4670" s="359" t="s">
        <v>13330</v>
      </c>
      <c r="E4670" s="44" t="s">
        <v>13331</v>
      </c>
      <c r="F4670" s="4" t="s">
        <v>15194</v>
      </c>
      <c r="G4670" s="39" t="s">
        <v>3223</v>
      </c>
      <c r="H4670" s="5"/>
      <c r="I4670" s="5" t="s">
        <v>905</v>
      </c>
      <c r="J4670" s="5" t="s">
        <v>157</v>
      </c>
      <c r="K4670" s="21" t="s">
        <v>9989</v>
      </c>
    </row>
    <row r="4671" spans="1:11" ht="92.4">
      <c r="A4671" s="5">
        <v>4668</v>
      </c>
      <c r="B4671" s="405" t="s">
        <v>13332</v>
      </c>
      <c r="C4671" s="143" t="s">
        <v>13333</v>
      </c>
      <c r="D4671" s="143" t="s">
        <v>13334</v>
      </c>
      <c r="E4671" s="44" t="s">
        <v>13287</v>
      </c>
      <c r="F4671" s="143" t="s">
        <v>15201</v>
      </c>
      <c r="G4671" s="39" t="s">
        <v>3223</v>
      </c>
      <c r="H4671" s="5"/>
      <c r="I4671" s="5" t="s">
        <v>905</v>
      </c>
      <c r="J4671" s="5" t="s">
        <v>157</v>
      </c>
      <c r="K4671" s="21" t="s">
        <v>9989</v>
      </c>
    </row>
    <row r="4672" spans="1:11" ht="52.8">
      <c r="A4672" s="5">
        <v>4669</v>
      </c>
      <c r="B4672" s="65" t="s">
        <v>13336</v>
      </c>
      <c r="C4672" s="11" t="str">
        <f>[1]Лист1!$G$49</f>
        <v>1020202079479</v>
      </c>
      <c r="D4672" s="11" t="s">
        <v>13337</v>
      </c>
      <c r="E4672" s="11" t="str">
        <f>[1]Лист1!$C$49</f>
        <v>453110, Республика Башкортостан, г. Стерлитамак, ул. Техническая, 32</v>
      </c>
      <c r="F4672" s="13" t="s">
        <v>2271</v>
      </c>
      <c r="G4672" s="39" t="s">
        <v>3223</v>
      </c>
      <c r="H4672" s="5"/>
      <c r="I4672" s="365" t="s">
        <v>731</v>
      </c>
      <c r="J4672" s="5" t="s">
        <v>571</v>
      </c>
      <c r="K4672" s="1" t="s">
        <v>13766</v>
      </c>
    </row>
    <row r="4673" spans="1:11" ht="66">
      <c r="A4673" s="5">
        <v>4670</v>
      </c>
      <c r="B4673" s="418" t="s">
        <v>13338</v>
      </c>
      <c r="C4673" s="11" t="s">
        <v>13339</v>
      </c>
      <c r="D4673" s="11" t="s">
        <v>13340</v>
      </c>
      <c r="E4673" s="13" t="s">
        <v>13341</v>
      </c>
      <c r="F4673" s="13" t="s">
        <v>2271</v>
      </c>
      <c r="G4673" s="39" t="s">
        <v>3223</v>
      </c>
      <c r="H4673" s="5"/>
      <c r="I4673" s="365" t="s">
        <v>731</v>
      </c>
      <c r="J4673" s="5" t="s">
        <v>567</v>
      </c>
      <c r="K4673" s="1" t="s">
        <v>13766</v>
      </c>
    </row>
    <row r="4674" spans="1:11" ht="66">
      <c r="A4674" s="5">
        <v>4671</v>
      </c>
      <c r="B4674" s="418" t="s">
        <v>13342</v>
      </c>
      <c r="C4674" s="11" t="s">
        <v>13343</v>
      </c>
      <c r="D4674" s="11" t="s">
        <v>13344</v>
      </c>
      <c r="E4674" s="13" t="s">
        <v>13345</v>
      </c>
      <c r="F4674" s="13" t="s">
        <v>2271</v>
      </c>
      <c r="G4674" s="39" t="s">
        <v>1373</v>
      </c>
      <c r="H4674" s="5"/>
      <c r="I4674" s="365" t="s">
        <v>731</v>
      </c>
      <c r="J4674" s="5" t="s">
        <v>568</v>
      </c>
      <c r="K4674" s="1" t="s">
        <v>13766</v>
      </c>
    </row>
    <row r="4675" spans="1:11" ht="52.8">
      <c r="A4675" s="5">
        <v>4672</v>
      </c>
      <c r="B4675" s="418" t="s">
        <v>13346</v>
      </c>
      <c r="C4675" s="11" t="s">
        <v>13347</v>
      </c>
      <c r="D4675" s="36" t="s">
        <v>13348</v>
      </c>
      <c r="E4675" s="13" t="s">
        <v>13349</v>
      </c>
      <c r="F4675" s="13" t="s">
        <v>13350</v>
      </c>
      <c r="G4675" s="39" t="s">
        <v>1373</v>
      </c>
      <c r="H4675" s="5"/>
      <c r="I4675" s="365" t="s">
        <v>731</v>
      </c>
      <c r="J4675" s="5" t="s">
        <v>567</v>
      </c>
      <c r="K4675" s="1" t="s">
        <v>13766</v>
      </c>
    </row>
    <row r="4676" spans="1:11" ht="52.8">
      <c r="A4676" s="5">
        <v>4673</v>
      </c>
      <c r="B4676" s="418" t="s">
        <v>13351</v>
      </c>
      <c r="C4676" s="331" t="s">
        <v>13352</v>
      </c>
      <c r="D4676" s="36" t="s">
        <v>13353</v>
      </c>
      <c r="E4676" s="13" t="s">
        <v>13354</v>
      </c>
      <c r="F4676" s="13" t="s">
        <v>2271</v>
      </c>
      <c r="G4676" s="39" t="s">
        <v>1373</v>
      </c>
      <c r="H4676" s="5"/>
      <c r="I4676" s="365" t="s">
        <v>731</v>
      </c>
      <c r="J4676" s="5" t="s">
        <v>566</v>
      </c>
      <c r="K4676" s="1" t="s">
        <v>13766</v>
      </c>
    </row>
    <row r="4677" spans="1:11" ht="52.8">
      <c r="A4677" s="5">
        <v>4674</v>
      </c>
      <c r="B4677" s="418" t="s">
        <v>13355</v>
      </c>
      <c r="C4677" s="331" t="s">
        <v>13356</v>
      </c>
      <c r="D4677" s="36" t="s">
        <v>13357</v>
      </c>
      <c r="E4677" s="13" t="s">
        <v>13358</v>
      </c>
      <c r="F4677" s="13" t="s">
        <v>2271</v>
      </c>
      <c r="G4677" s="39" t="s">
        <v>1373</v>
      </c>
      <c r="H4677" s="5"/>
      <c r="I4677" s="365" t="s">
        <v>731</v>
      </c>
      <c r="J4677" s="5" t="s">
        <v>568</v>
      </c>
      <c r="K4677" s="1" t="s">
        <v>13766</v>
      </c>
    </row>
    <row r="4678" spans="1:11" ht="39.6">
      <c r="A4678" s="5">
        <v>4675</v>
      </c>
      <c r="B4678" s="418" t="s">
        <v>13359</v>
      </c>
      <c r="C4678" s="11" t="s">
        <v>13360</v>
      </c>
      <c r="D4678" s="11" t="s">
        <v>13361</v>
      </c>
      <c r="E4678" s="13" t="s">
        <v>13362</v>
      </c>
      <c r="F4678" s="13" t="s">
        <v>13363</v>
      </c>
      <c r="G4678" s="39" t="s">
        <v>1373</v>
      </c>
      <c r="H4678" s="5"/>
      <c r="I4678" s="365" t="s">
        <v>731</v>
      </c>
      <c r="J4678" s="5" t="s">
        <v>566</v>
      </c>
      <c r="K4678" s="1" t="s">
        <v>13766</v>
      </c>
    </row>
    <row r="4679" spans="1:11" ht="66">
      <c r="A4679" s="5">
        <v>4676</v>
      </c>
      <c r="B4679" s="418" t="s">
        <v>13364</v>
      </c>
      <c r="C4679" s="377">
        <v>1065074065836</v>
      </c>
      <c r="D4679" s="11" t="s">
        <v>13365</v>
      </c>
      <c r="E4679" s="13" t="s">
        <v>13366</v>
      </c>
      <c r="F4679" s="13" t="s">
        <v>2271</v>
      </c>
      <c r="G4679" s="39" t="s">
        <v>1373</v>
      </c>
      <c r="H4679" s="5"/>
      <c r="I4679" s="365" t="s">
        <v>731</v>
      </c>
      <c r="J4679" s="5" t="s">
        <v>681</v>
      </c>
      <c r="K4679" s="1" t="s">
        <v>13766</v>
      </c>
    </row>
    <row r="4680" spans="1:11" ht="105.6">
      <c r="A4680" s="5">
        <v>4677</v>
      </c>
      <c r="B4680" s="418" t="s">
        <v>13367</v>
      </c>
      <c r="C4680" s="331" t="s">
        <v>13368</v>
      </c>
      <c r="D4680" s="36" t="s">
        <v>13369</v>
      </c>
      <c r="E4680" s="13" t="s">
        <v>13370</v>
      </c>
      <c r="F4680" s="13" t="s">
        <v>2271</v>
      </c>
      <c r="G4680" s="39" t="s">
        <v>1373</v>
      </c>
      <c r="H4680" s="5"/>
      <c r="I4680" s="365" t="s">
        <v>731</v>
      </c>
      <c r="J4680" s="5" t="s">
        <v>566</v>
      </c>
      <c r="K4680" s="1" t="s">
        <v>13766</v>
      </c>
    </row>
    <row r="4681" spans="1:11" ht="118.8">
      <c r="A4681" s="5">
        <v>4678</v>
      </c>
      <c r="B4681" s="402" t="s">
        <v>13371</v>
      </c>
      <c r="C4681" s="36" t="s">
        <v>13372</v>
      </c>
      <c r="D4681" s="36" t="s">
        <v>13373</v>
      </c>
      <c r="E4681" s="4" t="s">
        <v>13374</v>
      </c>
      <c r="F4681" s="4" t="s">
        <v>13375</v>
      </c>
      <c r="G4681" s="39" t="s">
        <v>1373</v>
      </c>
      <c r="H4681" s="5"/>
      <c r="I4681" s="365" t="s">
        <v>905</v>
      </c>
      <c r="J4681" s="5" t="s">
        <v>568</v>
      </c>
      <c r="K4681" s="1" t="s">
        <v>13766</v>
      </c>
    </row>
    <row r="4682" spans="1:11" ht="118.8">
      <c r="A4682" s="5">
        <v>4679</v>
      </c>
      <c r="B4682" s="402" t="s">
        <v>13376</v>
      </c>
      <c r="C4682" s="4" t="s">
        <v>13377</v>
      </c>
      <c r="D4682" s="36" t="s">
        <v>13378</v>
      </c>
      <c r="E4682" s="4" t="s">
        <v>13379</v>
      </c>
      <c r="F4682" s="4" t="s">
        <v>13375</v>
      </c>
      <c r="G4682" s="39" t="s">
        <v>1373</v>
      </c>
      <c r="H4682" s="5"/>
      <c r="I4682" s="365" t="s">
        <v>905</v>
      </c>
      <c r="J4682" s="5" t="s">
        <v>681</v>
      </c>
      <c r="K4682" s="1" t="s">
        <v>13766</v>
      </c>
    </row>
    <row r="4683" spans="1:11" ht="118.8">
      <c r="A4683" s="5">
        <v>4680</v>
      </c>
      <c r="B4683" s="402" t="s">
        <v>13380</v>
      </c>
      <c r="C4683" s="36" t="s">
        <v>13381</v>
      </c>
      <c r="D4683" s="36" t="s">
        <v>13382</v>
      </c>
      <c r="E4683" s="4" t="s">
        <v>13383</v>
      </c>
      <c r="F4683" s="4" t="s">
        <v>13375</v>
      </c>
      <c r="G4683" s="39" t="s">
        <v>1373</v>
      </c>
      <c r="H4683" s="5"/>
      <c r="I4683" s="365" t="s">
        <v>905</v>
      </c>
      <c r="J4683" s="5" t="s">
        <v>566</v>
      </c>
      <c r="K4683" s="1" t="s">
        <v>13766</v>
      </c>
    </row>
    <row r="4684" spans="1:11" ht="105.6">
      <c r="A4684" s="5">
        <v>4681</v>
      </c>
      <c r="B4684" s="402" t="s">
        <v>13384</v>
      </c>
      <c r="C4684" s="36" t="s">
        <v>13385</v>
      </c>
      <c r="D4684" s="36" t="s">
        <v>13386</v>
      </c>
      <c r="E4684" s="4" t="s">
        <v>13387</v>
      </c>
      <c r="F4684" s="4" t="s">
        <v>13375</v>
      </c>
      <c r="G4684" s="39" t="s">
        <v>3223</v>
      </c>
      <c r="H4684" s="5"/>
      <c r="I4684" s="365" t="s">
        <v>905</v>
      </c>
      <c r="J4684" s="5" t="s">
        <v>567</v>
      </c>
      <c r="K4684" s="1" t="s">
        <v>13766</v>
      </c>
    </row>
    <row r="4685" spans="1:11" ht="184.8">
      <c r="A4685" s="5">
        <v>4682</v>
      </c>
      <c r="B4685" s="402" t="s">
        <v>13388</v>
      </c>
      <c r="C4685" s="32" t="s">
        <v>13389</v>
      </c>
      <c r="D4685" s="36" t="s">
        <v>13390</v>
      </c>
      <c r="E4685" s="4" t="s">
        <v>13391</v>
      </c>
      <c r="F4685" s="4" t="s">
        <v>13392</v>
      </c>
      <c r="G4685" s="39" t="s">
        <v>3223</v>
      </c>
      <c r="H4685" s="5"/>
      <c r="I4685" s="365" t="s">
        <v>905</v>
      </c>
      <c r="J4685" s="5" t="s">
        <v>567</v>
      </c>
      <c r="K4685" s="1" t="s">
        <v>13766</v>
      </c>
    </row>
    <row r="4686" spans="1:11" ht="264">
      <c r="A4686" s="5">
        <v>4683</v>
      </c>
      <c r="B4686" s="402" t="s">
        <v>13393</v>
      </c>
      <c r="C4686" s="32" t="s">
        <v>13394</v>
      </c>
      <c r="D4686" s="36" t="s">
        <v>13395</v>
      </c>
      <c r="E4686" s="378" t="s">
        <v>13396</v>
      </c>
      <c r="F4686" s="13" t="s">
        <v>13397</v>
      </c>
      <c r="G4686" s="39" t="s">
        <v>3223</v>
      </c>
      <c r="H4686" s="5"/>
      <c r="I4686" s="365" t="s">
        <v>731</v>
      </c>
      <c r="J4686" s="5" t="s">
        <v>568</v>
      </c>
      <c r="K4686" s="1" t="s">
        <v>13766</v>
      </c>
    </row>
    <row r="4687" spans="1:11" ht="66">
      <c r="A4687" s="5">
        <v>4684</v>
      </c>
      <c r="B4687" s="402" t="s">
        <v>13398</v>
      </c>
      <c r="C4687" s="36" t="s">
        <v>13399</v>
      </c>
      <c r="D4687" s="36" t="s">
        <v>13400</v>
      </c>
      <c r="E4687" s="13" t="s">
        <v>13401</v>
      </c>
      <c r="F4687" s="4" t="s">
        <v>13397</v>
      </c>
      <c r="G4687" s="39" t="s">
        <v>3223</v>
      </c>
      <c r="H4687" s="5"/>
      <c r="I4687" s="365" t="s">
        <v>731</v>
      </c>
      <c r="J4687" s="5" t="s">
        <v>568</v>
      </c>
      <c r="K4687" s="1" t="s">
        <v>13766</v>
      </c>
    </row>
    <row r="4688" spans="1:11" ht="198">
      <c r="A4688" s="5">
        <v>4685</v>
      </c>
      <c r="B4688" s="65" t="s">
        <v>13402</v>
      </c>
      <c r="C4688" s="4" t="s">
        <v>13403</v>
      </c>
      <c r="D4688" s="4" t="s">
        <v>13404</v>
      </c>
      <c r="E4688" s="4" t="s">
        <v>13405</v>
      </c>
      <c r="F4688" s="4" t="s">
        <v>13397</v>
      </c>
      <c r="G4688" s="39" t="s">
        <v>1373</v>
      </c>
      <c r="H4688" s="5"/>
      <c r="I4688" s="365" t="s">
        <v>731</v>
      </c>
      <c r="J4688" s="5" t="s">
        <v>571</v>
      </c>
      <c r="K4688" s="1" t="s">
        <v>13766</v>
      </c>
    </row>
    <row r="4689" spans="1:11" ht="118.8">
      <c r="A4689" s="5">
        <v>4686</v>
      </c>
      <c r="B4689" s="65" t="s">
        <v>13406</v>
      </c>
      <c r="C4689" s="36" t="s">
        <v>13407</v>
      </c>
      <c r="D4689" s="36" t="s">
        <v>13408</v>
      </c>
      <c r="E4689" s="13" t="s">
        <v>13409</v>
      </c>
      <c r="F4689" s="13" t="s">
        <v>13410</v>
      </c>
      <c r="G4689" s="39" t="s">
        <v>3223</v>
      </c>
      <c r="H4689" s="5"/>
      <c r="I4689" s="365" t="s">
        <v>731</v>
      </c>
      <c r="J4689" s="5" t="s">
        <v>571</v>
      </c>
      <c r="K4689" s="1" t="s">
        <v>13766</v>
      </c>
    </row>
    <row r="4690" spans="1:11" ht="237.6">
      <c r="A4690" s="5">
        <v>4687</v>
      </c>
      <c r="B4690" s="402" t="s">
        <v>13411</v>
      </c>
      <c r="C4690" s="36" t="s">
        <v>13412</v>
      </c>
      <c r="D4690" s="36" t="s">
        <v>13413</v>
      </c>
      <c r="E4690" s="13" t="s">
        <v>13414</v>
      </c>
      <c r="F4690" s="13" t="s">
        <v>13415</v>
      </c>
      <c r="G4690" s="39" t="s">
        <v>3223</v>
      </c>
      <c r="H4690" s="5"/>
      <c r="I4690" s="365" t="s">
        <v>905</v>
      </c>
      <c r="J4690" s="5" t="s">
        <v>568</v>
      </c>
      <c r="K4690" s="1" t="s">
        <v>13766</v>
      </c>
    </row>
    <row r="4691" spans="1:11" ht="171.6">
      <c r="A4691" s="5">
        <v>4688</v>
      </c>
      <c r="B4691" s="510" t="s">
        <v>13416</v>
      </c>
      <c r="C4691" s="379">
        <v>1020201253324</v>
      </c>
      <c r="D4691" s="11" t="s">
        <v>13417</v>
      </c>
      <c r="E4691" s="11" t="s">
        <v>13418</v>
      </c>
      <c r="F4691" s="11" t="s">
        <v>13419</v>
      </c>
      <c r="G4691" s="39" t="s">
        <v>3223</v>
      </c>
      <c r="H4691" s="5"/>
      <c r="I4691" s="365" t="s">
        <v>905</v>
      </c>
      <c r="J4691" s="5" t="s">
        <v>566</v>
      </c>
      <c r="K4691" s="1" t="s">
        <v>13766</v>
      </c>
    </row>
    <row r="4692" spans="1:11" ht="171.6">
      <c r="A4692" s="5">
        <v>4689</v>
      </c>
      <c r="B4692" s="510" t="s">
        <v>13420</v>
      </c>
      <c r="C4692" s="379">
        <v>1030203424657</v>
      </c>
      <c r="D4692" s="11" t="s">
        <v>13421</v>
      </c>
      <c r="E4692" s="11" t="s">
        <v>13422</v>
      </c>
      <c r="F4692" s="11" t="s">
        <v>13419</v>
      </c>
      <c r="G4692" s="39" t="s">
        <v>3223</v>
      </c>
      <c r="H4692" s="5"/>
      <c r="I4692" s="365" t="s">
        <v>905</v>
      </c>
      <c r="J4692" s="5" t="s">
        <v>567</v>
      </c>
      <c r="K4692" s="1" t="s">
        <v>13766</v>
      </c>
    </row>
    <row r="4693" spans="1:11" ht="290.39999999999998">
      <c r="A4693" s="5">
        <v>4690</v>
      </c>
      <c r="B4693" s="402" t="s">
        <v>13423</v>
      </c>
      <c r="C4693" s="36" t="s">
        <v>13424</v>
      </c>
      <c r="D4693" s="36" t="s">
        <v>13425</v>
      </c>
      <c r="E4693" s="4" t="s">
        <v>13426</v>
      </c>
      <c r="F4693" s="13" t="s">
        <v>12817</v>
      </c>
      <c r="G4693" s="39" t="s">
        <v>3223</v>
      </c>
      <c r="H4693" s="5"/>
      <c r="I4693" s="365" t="s">
        <v>731</v>
      </c>
      <c r="J4693" s="5" t="s">
        <v>681</v>
      </c>
      <c r="K4693" s="1" t="s">
        <v>13766</v>
      </c>
    </row>
    <row r="4694" spans="1:11" ht="198">
      <c r="A4694" s="5">
        <v>4691</v>
      </c>
      <c r="B4694" s="402" t="s">
        <v>13427</v>
      </c>
      <c r="C4694" s="36" t="s">
        <v>13428</v>
      </c>
      <c r="D4694" s="36" t="s">
        <v>13429</v>
      </c>
      <c r="E4694" s="4" t="s">
        <v>13430</v>
      </c>
      <c r="F4694" s="13" t="s">
        <v>12817</v>
      </c>
      <c r="G4694" s="39" t="s">
        <v>3223</v>
      </c>
      <c r="H4694" s="5"/>
      <c r="I4694" s="365" t="s">
        <v>731</v>
      </c>
      <c r="J4694" s="5" t="s">
        <v>568</v>
      </c>
      <c r="K4694" s="1" t="s">
        <v>13766</v>
      </c>
    </row>
    <row r="4695" spans="1:11" ht="277.2">
      <c r="A4695" s="5">
        <v>4692</v>
      </c>
      <c r="B4695" s="402" t="s">
        <v>13431</v>
      </c>
      <c r="C4695" s="36" t="s">
        <v>13432</v>
      </c>
      <c r="D4695" s="36" t="s">
        <v>13433</v>
      </c>
      <c r="E4695" s="4" t="s">
        <v>13434</v>
      </c>
      <c r="F4695" s="13" t="s">
        <v>12817</v>
      </c>
      <c r="G4695" s="39" t="s">
        <v>3223</v>
      </c>
      <c r="H4695" s="5"/>
      <c r="I4695" s="365" t="s">
        <v>731</v>
      </c>
      <c r="J4695" s="5" t="s">
        <v>567</v>
      </c>
      <c r="K4695" s="1" t="s">
        <v>13766</v>
      </c>
    </row>
    <row r="4696" spans="1:11" ht="198">
      <c r="A4696" s="5">
        <v>4693</v>
      </c>
      <c r="B4696" s="402" t="s">
        <v>13435</v>
      </c>
      <c r="C4696" s="36" t="s">
        <v>13436</v>
      </c>
      <c r="D4696" s="36" t="s">
        <v>13437</v>
      </c>
      <c r="E4696" s="4" t="s">
        <v>13438</v>
      </c>
      <c r="F4696" s="13" t="s">
        <v>12817</v>
      </c>
      <c r="G4696" s="39" t="s">
        <v>3223</v>
      </c>
      <c r="H4696" s="5"/>
      <c r="I4696" s="365" t="s">
        <v>731</v>
      </c>
      <c r="J4696" s="5" t="s">
        <v>566</v>
      </c>
      <c r="K4696" s="1" t="s">
        <v>13766</v>
      </c>
    </row>
    <row r="4697" spans="1:11" ht="198">
      <c r="A4697" s="5">
        <v>4694</v>
      </c>
      <c r="B4697" s="402" t="s">
        <v>13439</v>
      </c>
      <c r="C4697" s="36" t="s">
        <v>13440</v>
      </c>
      <c r="D4697" s="36" t="s">
        <v>13441</v>
      </c>
      <c r="E4697" s="4" t="s">
        <v>13442</v>
      </c>
      <c r="F4697" s="13" t="s">
        <v>12817</v>
      </c>
      <c r="G4697" s="39" t="s">
        <v>3223</v>
      </c>
      <c r="H4697" s="5"/>
      <c r="I4697" s="365" t="s">
        <v>731</v>
      </c>
      <c r="J4697" s="5" t="s">
        <v>568</v>
      </c>
      <c r="K4697" s="1" t="s">
        <v>13766</v>
      </c>
    </row>
    <row r="4698" spans="1:11" ht="224.4">
      <c r="A4698" s="5">
        <v>4695</v>
      </c>
      <c r="B4698" s="402" t="s">
        <v>13443</v>
      </c>
      <c r="C4698" s="36" t="s">
        <v>13444</v>
      </c>
      <c r="D4698" s="36" t="s">
        <v>13445</v>
      </c>
      <c r="E4698" s="4" t="s">
        <v>13446</v>
      </c>
      <c r="F4698" s="13" t="s">
        <v>13447</v>
      </c>
      <c r="G4698" s="39" t="s">
        <v>3223</v>
      </c>
      <c r="H4698" s="5"/>
      <c r="I4698" s="365" t="s">
        <v>731</v>
      </c>
      <c r="J4698" s="5" t="s">
        <v>690</v>
      </c>
      <c r="K4698" s="1" t="s">
        <v>13766</v>
      </c>
    </row>
    <row r="4699" spans="1:11" ht="237.6">
      <c r="A4699" s="5">
        <v>4696</v>
      </c>
      <c r="B4699" s="402" t="s">
        <v>13448</v>
      </c>
      <c r="C4699" s="36" t="s">
        <v>13449</v>
      </c>
      <c r="D4699" s="36" t="s">
        <v>13450</v>
      </c>
      <c r="E4699" s="4" t="s">
        <v>13451</v>
      </c>
      <c r="F4699" s="13" t="s">
        <v>13447</v>
      </c>
      <c r="G4699" s="39" t="s">
        <v>3223</v>
      </c>
      <c r="H4699" s="5"/>
      <c r="I4699" s="365" t="s">
        <v>731</v>
      </c>
      <c r="J4699" s="5" t="s">
        <v>566</v>
      </c>
      <c r="K4699" s="1" t="s">
        <v>13766</v>
      </c>
    </row>
    <row r="4700" spans="1:11" ht="264">
      <c r="A4700" s="5">
        <v>4697</v>
      </c>
      <c r="B4700" s="402" t="s">
        <v>13452</v>
      </c>
      <c r="C4700" s="36" t="s">
        <v>13453</v>
      </c>
      <c r="D4700" s="36" t="s">
        <v>13454</v>
      </c>
      <c r="E4700" s="4" t="s">
        <v>13455</v>
      </c>
      <c r="F4700" s="13" t="s">
        <v>13447</v>
      </c>
      <c r="G4700" s="39" t="s">
        <v>3223</v>
      </c>
      <c r="H4700" s="5"/>
      <c r="I4700" s="365" t="s">
        <v>731</v>
      </c>
      <c r="J4700" s="5" t="s">
        <v>568</v>
      </c>
      <c r="K4700" s="1" t="s">
        <v>13766</v>
      </c>
    </row>
    <row r="4701" spans="1:11" ht="79.2">
      <c r="A4701" s="5">
        <v>4698</v>
      </c>
      <c r="B4701" s="403" t="s">
        <v>13456</v>
      </c>
      <c r="C4701" s="339">
        <v>1027801527467</v>
      </c>
      <c r="D4701" s="222">
        <v>7802118578</v>
      </c>
      <c r="E4701" s="60" t="s">
        <v>13457</v>
      </c>
      <c r="F4701" s="49" t="s">
        <v>13458</v>
      </c>
      <c r="G4701" s="39" t="s">
        <v>1373</v>
      </c>
      <c r="H4701" s="5"/>
      <c r="I4701" s="365" t="s">
        <v>731</v>
      </c>
      <c r="J4701" s="5" t="s">
        <v>681</v>
      </c>
      <c r="K4701" s="1" t="s">
        <v>13766</v>
      </c>
    </row>
    <row r="4702" spans="1:11" ht="66">
      <c r="A4702" s="5">
        <v>4699</v>
      </c>
      <c r="B4702" s="418" t="s">
        <v>13459</v>
      </c>
      <c r="C4702" s="339">
        <v>1020202079480</v>
      </c>
      <c r="D4702" s="222">
        <v>268003446</v>
      </c>
      <c r="E4702" s="60" t="s">
        <v>13460</v>
      </c>
      <c r="F4702" s="49" t="s">
        <v>13278</v>
      </c>
      <c r="G4702" s="39" t="s">
        <v>1373</v>
      </c>
      <c r="H4702" s="5"/>
      <c r="I4702" s="365" t="s">
        <v>731</v>
      </c>
      <c r="J4702" s="5" t="s">
        <v>571</v>
      </c>
      <c r="K4702" s="1" t="s">
        <v>13766</v>
      </c>
    </row>
    <row r="4703" spans="1:11" ht="79.2">
      <c r="A4703" s="5">
        <v>4700</v>
      </c>
      <c r="B4703" s="418" t="s">
        <v>13461</v>
      </c>
      <c r="C4703" s="339">
        <v>1170280030579</v>
      </c>
      <c r="D4703" s="53" t="s">
        <v>13462</v>
      </c>
      <c r="E4703" s="60" t="s">
        <v>13463</v>
      </c>
      <c r="F4703" s="49" t="s">
        <v>13278</v>
      </c>
      <c r="G4703" s="39" t="s">
        <v>1373</v>
      </c>
      <c r="H4703" s="5"/>
      <c r="I4703" s="365" t="s">
        <v>731</v>
      </c>
      <c r="J4703" s="5" t="s">
        <v>571</v>
      </c>
      <c r="K4703" s="1" t="s">
        <v>13766</v>
      </c>
    </row>
    <row r="4704" spans="1:11" ht="79.2">
      <c r="A4704" s="5">
        <v>4701</v>
      </c>
      <c r="B4704" s="418" t="s">
        <v>13464</v>
      </c>
      <c r="C4704" s="339">
        <v>1027402537876</v>
      </c>
      <c r="D4704" s="60">
        <v>7448025642</v>
      </c>
      <c r="E4704" s="43" t="s">
        <v>13465</v>
      </c>
      <c r="F4704" s="49" t="s">
        <v>13466</v>
      </c>
      <c r="G4704" s="39" t="s">
        <v>3223</v>
      </c>
      <c r="H4704" s="5"/>
      <c r="I4704" s="365" t="s">
        <v>731</v>
      </c>
      <c r="J4704" s="5" t="s">
        <v>571</v>
      </c>
      <c r="K4704" s="1" t="s">
        <v>13766</v>
      </c>
    </row>
    <row r="4705" spans="1:11" ht="118.8">
      <c r="A4705" s="5">
        <v>4702</v>
      </c>
      <c r="B4705" s="418" t="s">
        <v>13467</v>
      </c>
      <c r="C4705" s="60">
        <v>10202087399</v>
      </c>
      <c r="D4705" s="60" t="s">
        <v>13468</v>
      </c>
      <c r="E4705" s="43" t="s">
        <v>13469</v>
      </c>
      <c r="F4705" s="380" t="s">
        <v>15195</v>
      </c>
      <c r="G4705" s="39" t="s">
        <v>3223</v>
      </c>
      <c r="H4705" s="5"/>
      <c r="I4705" s="365" t="s">
        <v>905</v>
      </c>
      <c r="J4705" s="5" t="s">
        <v>121</v>
      </c>
      <c r="K4705" s="1" t="s">
        <v>13766</v>
      </c>
    </row>
    <row r="4706" spans="1:11" ht="118.8">
      <c r="A4706" s="5">
        <v>4703</v>
      </c>
      <c r="B4706" s="418" t="s">
        <v>13467</v>
      </c>
      <c r="C4706" s="60">
        <v>10202087399</v>
      </c>
      <c r="D4706" s="60" t="s">
        <v>13468</v>
      </c>
      <c r="E4706" s="43" t="s">
        <v>13469</v>
      </c>
      <c r="F4706" s="380" t="s">
        <v>15195</v>
      </c>
      <c r="G4706" s="39" t="s">
        <v>3223</v>
      </c>
      <c r="H4706" s="5"/>
      <c r="I4706" s="365" t="s">
        <v>905</v>
      </c>
      <c r="J4706" s="5" t="s">
        <v>569</v>
      </c>
      <c r="K4706" s="1" t="s">
        <v>13766</v>
      </c>
    </row>
    <row r="4707" spans="1:11" ht="118.8">
      <c r="A4707" s="5">
        <v>4704</v>
      </c>
      <c r="B4707" s="418" t="s">
        <v>13471</v>
      </c>
      <c r="C4707" s="60" t="s">
        <v>13472</v>
      </c>
      <c r="D4707" s="331" t="s">
        <v>13473</v>
      </c>
      <c r="E4707" s="43" t="s">
        <v>13474</v>
      </c>
      <c r="F4707" s="380" t="s">
        <v>15195</v>
      </c>
      <c r="G4707" s="39" t="s">
        <v>3223</v>
      </c>
      <c r="H4707" s="5"/>
      <c r="I4707" s="365" t="s">
        <v>905</v>
      </c>
      <c r="J4707" s="5" t="s">
        <v>690</v>
      </c>
      <c r="K4707" s="1" t="s">
        <v>13766</v>
      </c>
    </row>
    <row r="4708" spans="1:11" ht="118.8">
      <c r="A4708" s="5">
        <v>4705</v>
      </c>
      <c r="B4708" s="418" t="s">
        <v>13471</v>
      </c>
      <c r="C4708" s="60" t="s">
        <v>13472</v>
      </c>
      <c r="D4708" s="331" t="s">
        <v>13473</v>
      </c>
      <c r="E4708" s="43" t="s">
        <v>13474</v>
      </c>
      <c r="F4708" s="380" t="s">
        <v>15195</v>
      </c>
      <c r="G4708" s="39" t="s">
        <v>3223</v>
      </c>
      <c r="H4708" s="5"/>
      <c r="I4708" s="365" t="s">
        <v>905</v>
      </c>
      <c r="J4708" s="5" t="s">
        <v>570</v>
      </c>
      <c r="K4708" s="1" t="s">
        <v>13766</v>
      </c>
    </row>
    <row r="4709" spans="1:11" ht="145.19999999999999">
      <c r="A4709" s="5">
        <v>4706</v>
      </c>
      <c r="B4709" s="402" t="s">
        <v>13475</v>
      </c>
      <c r="C4709" s="36" t="s">
        <v>13476</v>
      </c>
      <c r="D4709" s="36" t="s">
        <v>13477</v>
      </c>
      <c r="E4709" s="4" t="s">
        <v>13478</v>
      </c>
      <c r="F4709" s="380" t="s">
        <v>15195</v>
      </c>
      <c r="G4709" s="39" t="s">
        <v>3223</v>
      </c>
      <c r="H4709" s="5"/>
      <c r="I4709" s="365" t="s">
        <v>905</v>
      </c>
      <c r="J4709" s="5" t="s">
        <v>690</v>
      </c>
      <c r="K4709" s="1" t="s">
        <v>13766</v>
      </c>
    </row>
    <row r="4710" spans="1:11" ht="145.19999999999999">
      <c r="A4710" s="5">
        <v>4707</v>
      </c>
      <c r="B4710" s="402" t="s">
        <v>13475</v>
      </c>
      <c r="C4710" s="36" t="s">
        <v>13476</v>
      </c>
      <c r="D4710" s="36" t="s">
        <v>13477</v>
      </c>
      <c r="E4710" s="4" t="s">
        <v>13478</v>
      </c>
      <c r="F4710" s="380" t="s">
        <v>15195</v>
      </c>
      <c r="G4710" s="39" t="s">
        <v>3223</v>
      </c>
      <c r="H4710" s="5"/>
      <c r="I4710" s="365" t="s">
        <v>905</v>
      </c>
      <c r="J4710" s="5" t="s">
        <v>569</v>
      </c>
      <c r="K4710" s="1" t="s">
        <v>13766</v>
      </c>
    </row>
    <row r="4711" spans="1:11" ht="198">
      <c r="A4711" s="5">
        <v>4708</v>
      </c>
      <c r="B4711" s="402" t="s">
        <v>13479</v>
      </c>
      <c r="C4711" s="36" t="s">
        <v>13480</v>
      </c>
      <c r="D4711" s="36" t="s">
        <v>13481</v>
      </c>
      <c r="E4711" s="4" t="s">
        <v>13482</v>
      </c>
      <c r="F4711" s="380" t="s">
        <v>13470</v>
      </c>
      <c r="G4711" s="39" t="s">
        <v>3223</v>
      </c>
      <c r="H4711" s="5"/>
      <c r="I4711" s="365" t="s">
        <v>731</v>
      </c>
      <c r="J4711" s="5" t="s">
        <v>690</v>
      </c>
      <c r="K4711" s="1" t="s">
        <v>13766</v>
      </c>
    </row>
    <row r="4712" spans="1:11" ht="198">
      <c r="A4712" s="5">
        <v>4709</v>
      </c>
      <c r="B4712" s="402" t="s">
        <v>13479</v>
      </c>
      <c r="C4712" s="36" t="s">
        <v>13480</v>
      </c>
      <c r="D4712" s="36" t="s">
        <v>13481</v>
      </c>
      <c r="E4712" s="4" t="s">
        <v>13482</v>
      </c>
      <c r="F4712" s="380" t="s">
        <v>13470</v>
      </c>
      <c r="G4712" s="39" t="s">
        <v>3223</v>
      </c>
      <c r="H4712" s="5"/>
      <c r="I4712" s="365" t="s">
        <v>731</v>
      </c>
      <c r="J4712" s="5" t="s">
        <v>569</v>
      </c>
      <c r="K4712" s="1" t="s">
        <v>13766</v>
      </c>
    </row>
    <row r="4713" spans="1:11" ht="105.6">
      <c r="A4713" s="5">
        <v>4710</v>
      </c>
      <c r="B4713" s="402" t="s">
        <v>13483</v>
      </c>
      <c r="C4713" s="36" t="s">
        <v>13484</v>
      </c>
      <c r="D4713" s="36" t="s">
        <v>13485</v>
      </c>
      <c r="E4713" s="4" t="s">
        <v>13486</v>
      </c>
      <c r="F4713" s="380" t="s">
        <v>13470</v>
      </c>
      <c r="G4713" s="39" t="s">
        <v>3223</v>
      </c>
      <c r="H4713" s="5"/>
      <c r="I4713" s="365" t="s">
        <v>731</v>
      </c>
      <c r="J4713" s="5" t="s">
        <v>690</v>
      </c>
      <c r="K4713" s="1" t="s">
        <v>13766</v>
      </c>
    </row>
    <row r="4714" spans="1:11" ht="105.6">
      <c r="A4714" s="5">
        <v>4711</v>
      </c>
      <c r="B4714" s="402" t="s">
        <v>13483</v>
      </c>
      <c r="C4714" s="36" t="s">
        <v>13484</v>
      </c>
      <c r="D4714" s="36" t="s">
        <v>13485</v>
      </c>
      <c r="E4714" s="4" t="s">
        <v>13486</v>
      </c>
      <c r="F4714" s="380" t="s">
        <v>13470</v>
      </c>
      <c r="G4714" s="39" t="s">
        <v>3223</v>
      </c>
      <c r="H4714" s="5"/>
      <c r="I4714" s="365" t="s">
        <v>731</v>
      </c>
      <c r="J4714" s="5" t="s">
        <v>569</v>
      </c>
      <c r="K4714" s="1" t="s">
        <v>13766</v>
      </c>
    </row>
    <row r="4715" spans="1:11" ht="96.6">
      <c r="A4715" s="5">
        <v>4712</v>
      </c>
      <c r="B4715" s="402" t="s">
        <v>13487</v>
      </c>
      <c r="C4715" s="36" t="s">
        <v>13488</v>
      </c>
      <c r="D4715" s="32" t="s">
        <v>13489</v>
      </c>
      <c r="E4715" s="4" t="s">
        <v>13490</v>
      </c>
      <c r="F4715" s="380" t="s">
        <v>15195</v>
      </c>
      <c r="G4715" s="39" t="s">
        <v>3223</v>
      </c>
      <c r="H4715" s="5"/>
      <c r="I4715" s="365" t="s">
        <v>905</v>
      </c>
      <c r="J4715" s="5" t="s">
        <v>690</v>
      </c>
      <c r="K4715" s="1" t="s">
        <v>13766</v>
      </c>
    </row>
    <row r="4716" spans="1:11" ht="96.6">
      <c r="A4716" s="5">
        <v>4713</v>
      </c>
      <c r="B4716" s="402" t="s">
        <v>13487</v>
      </c>
      <c r="C4716" s="36" t="s">
        <v>13488</v>
      </c>
      <c r="D4716" s="32" t="s">
        <v>13489</v>
      </c>
      <c r="E4716" s="4" t="s">
        <v>13490</v>
      </c>
      <c r="F4716" s="380" t="s">
        <v>15195</v>
      </c>
      <c r="G4716" s="39" t="s">
        <v>3223</v>
      </c>
      <c r="H4716" s="5"/>
      <c r="I4716" s="365" t="s">
        <v>905</v>
      </c>
      <c r="J4716" s="5" t="s">
        <v>570</v>
      </c>
      <c r="K4716" s="1" t="s">
        <v>13766</v>
      </c>
    </row>
    <row r="4717" spans="1:11" ht="132">
      <c r="A4717" s="5">
        <v>4714</v>
      </c>
      <c r="B4717" s="402" t="s">
        <v>13491</v>
      </c>
      <c r="C4717" s="36" t="s">
        <v>13492</v>
      </c>
      <c r="D4717" s="36" t="s">
        <v>13493</v>
      </c>
      <c r="E4717" s="4" t="s">
        <v>13494</v>
      </c>
      <c r="F4717" s="380" t="s">
        <v>15195</v>
      </c>
      <c r="G4717" s="39" t="s">
        <v>3223</v>
      </c>
      <c r="H4717" s="5"/>
      <c r="I4717" s="365" t="s">
        <v>905</v>
      </c>
      <c r="J4717" s="5" t="s">
        <v>690</v>
      </c>
      <c r="K4717" s="1" t="s">
        <v>13766</v>
      </c>
    </row>
    <row r="4718" spans="1:11" ht="132">
      <c r="A4718" s="5">
        <v>4715</v>
      </c>
      <c r="B4718" s="402" t="s">
        <v>13491</v>
      </c>
      <c r="C4718" s="36" t="s">
        <v>13492</v>
      </c>
      <c r="D4718" s="36" t="s">
        <v>13493</v>
      </c>
      <c r="E4718" s="4" t="s">
        <v>13494</v>
      </c>
      <c r="F4718" s="380" t="s">
        <v>15195</v>
      </c>
      <c r="G4718" s="39" t="s">
        <v>3223</v>
      </c>
      <c r="H4718" s="5"/>
      <c r="I4718" s="365" t="s">
        <v>905</v>
      </c>
      <c r="J4718" s="5" t="s">
        <v>570</v>
      </c>
      <c r="K4718" s="1" t="s">
        <v>13766</v>
      </c>
    </row>
    <row r="4719" spans="1:11" ht="118.8">
      <c r="A4719" s="5">
        <v>4716</v>
      </c>
      <c r="B4719" s="402" t="s">
        <v>13495</v>
      </c>
      <c r="C4719" s="36" t="s">
        <v>13496</v>
      </c>
      <c r="D4719" s="36" t="s">
        <v>13497</v>
      </c>
      <c r="E4719" s="4" t="s">
        <v>13498</v>
      </c>
      <c r="F4719" s="380" t="s">
        <v>15195</v>
      </c>
      <c r="G4719" s="39" t="s">
        <v>3223</v>
      </c>
      <c r="H4719" s="5"/>
      <c r="I4719" s="365" t="s">
        <v>905</v>
      </c>
      <c r="J4719" s="5" t="s">
        <v>690</v>
      </c>
      <c r="K4719" s="1" t="s">
        <v>13766</v>
      </c>
    </row>
    <row r="4720" spans="1:11" ht="118.8">
      <c r="A4720" s="5">
        <v>4717</v>
      </c>
      <c r="B4720" s="402" t="s">
        <v>13495</v>
      </c>
      <c r="C4720" s="36" t="s">
        <v>13496</v>
      </c>
      <c r="D4720" s="36" t="s">
        <v>13497</v>
      </c>
      <c r="E4720" s="4" t="s">
        <v>13498</v>
      </c>
      <c r="F4720" s="380" t="s">
        <v>15195</v>
      </c>
      <c r="G4720" s="39" t="s">
        <v>3223</v>
      </c>
      <c r="H4720" s="5"/>
      <c r="I4720" s="365" t="s">
        <v>905</v>
      </c>
      <c r="J4720" s="5" t="s">
        <v>570</v>
      </c>
      <c r="K4720" s="1" t="s">
        <v>13766</v>
      </c>
    </row>
    <row r="4721" spans="1:11" ht="171.6">
      <c r="A4721" s="5">
        <v>4718</v>
      </c>
      <c r="B4721" s="402" t="s">
        <v>13499</v>
      </c>
      <c r="C4721" s="36" t="s">
        <v>13500</v>
      </c>
      <c r="D4721" s="36" t="s">
        <v>13501</v>
      </c>
      <c r="E4721" s="4" t="s">
        <v>13502</v>
      </c>
      <c r="F4721" s="380" t="s">
        <v>15195</v>
      </c>
      <c r="G4721" s="39" t="s">
        <v>3223</v>
      </c>
      <c r="H4721" s="5"/>
      <c r="I4721" s="365" t="s">
        <v>905</v>
      </c>
      <c r="J4721" s="5" t="s">
        <v>690</v>
      </c>
      <c r="K4721" s="1" t="s">
        <v>13766</v>
      </c>
    </row>
    <row r="4722" spans="1:11" ht="171.6">
      <c r="A4722" s="5">
        <v>4719</v>
      </c>
      <c r="B4722" s="402" t="s">
        <v>13499</v>
      </c>
      <c r="C4722" s="36" t="s">
        <v>13500</v>
      </c>
      <c r="D4722" s="36" t="s">
        <v>13501</v>
      </c>
      <c r="E4722" s="4" t="s">
        <v>13502</v>
      </c>
      <c r="F4722" s="380" t="s">
        <v>15195</v>
      </c>
      <c r="G4722" s="39" t="s">
        <v>3223</v>
      </c>
      <c r="H4722" s="5"/>
      <c r="I4722" s="365" t="s">
        <v>905</v>
      </c>
      <c r="J4722" s="5" t="s">
        <v>570</v>
      </c>
      <c r="K4722" s="1" t="s">
        <v>13766</v>
      </c>
    </row>
    <row r="4723" spans="1:11" ht="96.6">
      <c r="A4723" s="5">
        <v>4720</v>
      </c>
      <c r="B4723" s="402" t="s">
        <v>13503</v>
      </c>
      <c r="C4723" s="36" t="s">
        <v>13504</v>
      </c>
      <c r="D4723" s="36" t="s">
        <v>13505</v>
      </c>
      <c r="E4723" s="4" t="s">
        <v>13506</v>
      </c>
      <c r="F4723" s="380" t="s">
        <v>15195</v>
      </c>
      <c r="G4723" s="39" t="s">
        <v>3223</v>
      </c>
      <c r="H4723" s="5"/>
      <c r="I4723" s="365" t="s">
        <v>905</v>
      </c>
      <c r="J4723" s="5" t="s">
        <v>690</v>
      </c>
      <c r="K4723" s="1" t="s">
        <v>13766</v>
      </c>
    </row>
    <row r="4724" spans="1:11" ht="96.6">
      <c r="A4724" s="5">
        <v>4721</v>
      </c>
      <c r="B4724" s="402" t="s">
        <v>13503</v>
      </c>
      <c r="C4724" s="36" t="s">
        <v>13504</v>
      </c>
      <c r="D4724" s="36" t="s">
        <v>13505</v>
      </c>
      <c r="E4724" s="4" t="s">
        <v>13506</v>
      </c>
      <c r="F4724" s="380" t="s">
        <v>15195</v>
      </c>
      <c r="G4724" s="39" t="s">
        <v>3223</v>
      </c>
      <c r="H4724" s="5"/>
      <c r="I4724" s="365" t="s">
        <v>905</v>
      </c>
      <c r="J4724" s="5" t="s">
        <v>570</v>
      </c>
      <c r="K4724" s="1" t="s">
        <v>13766</v>
      </c>
    </row>
    <row r="4725" spans="1:11" ht="92.4">
      <c r="A4725" s="5">
        <v>4722</v>
      </c>
      <c r="B4725" s="402" t="s">
        <v>13507</v>
      </c>
      <c r="C4725" s="52">
        <v>1180280037376</v>
      </c>
      <c r="D4725" s="53" t="s">
        <v>13508</v>
      </c>
      <c r="E4725" s="43" t="s">
        <v>13509</v>
      </c>
      <c r="F4725" s="49" t="s">
        <v>10718</v>
      </c>
      <c r="G4725" s="39" t="s">
        <v>3223</v>
      </c>
      <c r="H4725" s="5"/>
      <c r="I4725" s="365" t="s">
        <v>731</v>
      </c>
      <c r="J4725" s="5" t="s">
        <v>571</v>
      </c>
      <c r="K4725" s="1" t="s">
        <v>13766</v>
      </c>
    </row>
    <row r="4726" spans="1:11" ht="92.4">
      <c r="A4726" s="5">
        <v>4723</v>
      </c>
      <c r="B4726" s="403" t="s">
        <v>13510</v>
      </c>
      <c r="C4726" s="52">
        <v>1140200001457</v>
      </c>
      <c r="D4726" s="353" t="s">
        <v>13511</v>
      </c>
      <c r="E4726" s="43" t="s">
        <v>13512</v>
      </c>
      <c r="F4726" s="54" t="s">
        <v>10718</v>
      </c>
      <c r="G4726" s="39" t="s">
        <v>3223</v>
      </c>
      <c r="H4726" s="5"/>
      <c r="I4726" s="365" t="s">
        <v>731</v>
      </c>
      <c r="J4726" s="5" t="s">
        <v>569</v>
      </c>
      <c r="K4726" s="1" t="s">
        <v>13766</v>
      </c>
    </row>
    <row r="4727" spans="1:11" ht="79.2">
      <c r="A4727" s="5">
        <v>4724</v>
      </c>
      <c r="B4727" s="403" t="s">
        <v>13513</v>
      </c>
      <c r="C4727" s="52">
        <v>1210200041391</v>
      </c>
      <c r="D4727" s="53" t="s">
        <v>13514</v>
      </c>
      <c r="E4727" s="43" t="s">
        <v>13515</v>
      </c>
      <c r="F4727" s="49" t="s">
        <v>10705</v>
      </c>
      <c r="G4727" s="39" t="s">
        <v>3223</v>
      </c>
      <c r="H4727" s="5"/>
      <c r="I4727" s="365" t="s">
        <v>731</v>
      </c>
      <c r="J4727" s="5" t="s">
        <v>570</v>
      </c>
      <c r="K4727" s="1" t="s">
        <v>13766</v>
      </c>
    </row>
    <row r="4728" spans="1:11" ht="105.6">
      <c r="A4728" s="5">
        <v>4725</v>
      </c>
      <c r="B4728" s="402" t="s">
        <v>13516</v>
      </c>
      <c r="C4728" s="6">
        <v>1020201774306</v>
      </c>
      <c r="D4728" s="381" t="s">
        <v>13517</v>
      </c>
      <c r="E4728" s="4" t="s">
        <v>13518</v>
      </c>
      <c r="F4728" s="4" t="s">
        <v>13519</v>
      </c>
      <c r="G4728" s="39" t="s">
        <v>3223</v>
      </c>
      <c r="H4728" s="34"/>
      <c r="I4728" s="4" t="s">
        <v>731</v>
      </c>
      <c r="J4728" s="4" t="s">
        <v>121</v>
      </c>
      <c r="K4728" s="36" t="s">
        <v>552</v>
      </c>
    </row>
    <row r="4729" spans="1:11" ht="105.6">
      <c r="A4729" s="5">
        <v>4726</v>
      </c>
      <c r="B4729" s="402" t="s">
        <v>13520</v>
      </c>
      <c r="C4729" s="6">
        <v>1020201998717</v>
      </c>
      <c r="D4729" s="36" t="s">
        <v>13521</v>
      </c>
      <c r="E4729" s="4" t="s">
        <v>13522</v>
      </c>
      <c r="F4729" s="4" t="s">
        <v>13519</v>
      </c>
      <c r="G4729" s="39" t="s">
        <v>3223</v>
      </c>
      <c r="H4729" s="34"/>
      <c r="I4729" s="4" t="s">
        <v>731</v>
      </c>
      <c r="J4729" s="4" t="s">
        <v>166</v>
      </c>
      <c r="K4729" s="36" t="s">
        <v>552</v>
      </c>
    </row>
    <row r="4730" spans="1:11" ht="52.8">
      <c r="A4730" s="5">
        <v>4727</v>
      </c>
      <c r="B4730" s="402" t="s">
        <v>13523</v>
      </c>
      <c r="C4730" s="57">
        <v>1020201992755</v>
      </c>
      <c r="D4730" s="11" t="s">
        <v>13524</v>
      </c>
      <c r="E4730" s="4" t="s">
        <v>13525</v>
      </c>
      <c r="F4730" s="4" t="s">
        <v>12747</v>
      </c>
      <c r="G4730" s="39" t="s">
        <v>3223</v>
      </c>
      <c r="H4730" s="34"/>
      <c r="I4730" s="4" t="s">
        <v>731</v>
      </c>
      <c r="J4730" s="4" t="s">
        <v>27</v>
      </c>
      <c r="K4730" s="36" t="s">
        <v>552</v>
      </c>
    </row>
    <row r="4731" spans="1:11" ht="66">
      <c r="A4731" s="5">
        <v>4728</v>
      </c>
      <c r="B4731" s="405" t="s">
        <v>13526</v>
      </c>
      <c r="C4731" s="57">
        <v>1020201773349</v>
      </c>
      <c r="D4731" s="11" t="s">
        <v>13527</v>
      </c>
      <c r="E4731" s="4" t="s">
        <v>13528</v>
      </c>
      <c r="F4731" s="4" t="s">
        <v>12747</v>
      </c>
      <c r="G4731" s="39" t="s">
        <v>3223</v>
      </c>
      <c r="H4731" s="4"/>
      <c r="I4731" s="4" t="s">
        <v>731</v>
      </c>
      <c r="J4731" s="4" t="s">
        <v>165</v>
      </c>
      <c r="K4731" s="36" t="s">
        <v>552</v>
      </c>
    </row>
    <row r="4732" spans="1:11" ht="92.4">
      <c r="A4732" s="5">
        <v>4729</v>
      </c>
      <c r="B4732" s="405" t="s">
        <v>13529</v>
      </c>
      <c r="C4732" s="57">
        <v>1180280010250</v>
      </c>
      <c r="D4732" s="382" t="s">
        <v>13530</v>
      </c>
      <c r="E4732" s="4" t="s">
        <v>13531</v>
      </c>
      <c r="F4732" s="4" t="s">
        <v>12747</v>
      </c>
      <c r="G4732" s="39" t="s">
        <v>3223</v>
      </c>
      <c r="H4732" s="4"/>
      <c r="I4732" s="4" t="s">
        <v>731</v>
      </c>
      <c r="J4732" s="4" t="s">
        <v>53</v>
      </c>
      <c r="K4732" s="36" t="s">
        <v>552</v>
      </c>
    </row>
    <row r="4733" spans="1:11" ht="158.4">
      <c r="A4733" s="5">
        <v>4730</v>
      </c>
      <c r="B4733" s="427" t="s">
        <v>13532</v>
      </c>
      <c r="C4733" s="383">
        <v>1100266001043</v>
      </c>
      <c r="D4733" s="143" t="s">
        <v>13533</v>
      </c>
      <c r="E4733" s="142" t="s">
        <v>13534</v>
      </c>
      <c r="F4733" s="21" t="s">
        <v>13535</v>
      </c>
      <c r="G4733" s="39" t="s">
        <v>3223</v>
      </c>
      <c r="H4733" s="21"/>
      <c r="I4733" s="4" t="s">
        <v>905</v>
      </c>
      <c r="J4733" s="21" t="s">
        <v>166</v>
      </c>
      <c r="K4733" s="36" t="s">
        <v>552</v>
      </c>
    </row>
    <row r="4734" spans="1:11" ht="158.4">
      <c r="A4734" s="5">
        <v>4731</v>
      </c>
      <c r="B4734" s="402" t="s">
        <v>13536</v>
      </c>
      <c r="C4734" s="57" t="s">
        <v>13537</v>
      </c>
      <c r="D4734" s="11" t="s">
        <v>13538</v>
      </c>
      <c r="E4734" s="4" t="s">
        <v>13539</v>
      </c>
      <c r="F4734" s="21" t="s">
        <v>13535</v>
      </c>
      <c r="G4734" s="39" t="s">
        <v>3223</v>
      </c>
      <c r="H4734" s="4"/>
      <c r="I4734" s="4" t="s">
        <v>905</v>
      </c>
      <c r="J4734" s="4" t="s">
        <v>27</v>
      </c>
      <c r="K4734" s="36" t="s">
        <v>552</v>
      </c>
    </row>
    <row r="4735" spans="1:11" ht="79.2">
      <c r="A4735" s="5">
        <v>4732</v>
      </c>
      <c r="B4735" s="402" t="s">
        <v>13540</v>
      </c>
      <c r="C4735" s="57">
        <v>1130280067235</v>
      </c>
      <c r="D4735" s="11" t="s">
        <v>13541</v>
      </c>
      <c r="E4735" s="4" t="s">
        <v>13542</v>
      </c>
      <c r="F4735" s="4" t="s">
        <v>3754</v>
      </c>
      <c r="G4735" s="39" t="s">
        <v>3223</v>
      </c>
      <c r="H4735" s="4"/>
      <c r="I4735" s="4" t="s">
        <v>731</v>
      </c>
      <c r="J4735" s="4" t="s">
        <v>89</v>
      </c>
      <c r="K4735" s="36" t="s">
        <v>552</v>
      </c>
    </row>
    <row r="4736" spans="1:11" ht="158.4">
      <c r="A4736" s="5">
        <v>4733</v>
      </c>
      <c r="B4736" s="402" t="s">
        <v>13543</v>
      </c>
      <c r="C4736" s="298">
        <v>318028000035169</v>
      </c>
      <c r="D4736" s="9" t="s">
        <v>13544</v>
      </c>
      <c r="E4736" s="4" t="s">
        <v>13545</v>
      </c>
      <c r="F4736" s="4" t="s">
        <v>13546</v>
      </c>
      <c r="G4736" s="39" t="s">
        <v>3223</v>
      </c>
      <c r="H4736" s="4"/>
      <c r="I4736" s="4" t="s">
        <v>731</v>
      </c>
      <c r="J4736" s="4" t="s">
        <v>166</v>
      </c>
      <c r="K4736" s="36" t="s">
        <v>552</v>
      </c>
    </row>
    <row r="4737" spans="1:11" ht="224.4">
      <c r="A4737" s="5">
        <v>4734</v>
      </c>
      <c r="B4737" s="402" t="s">
        <v>13547</v>
      </c>
      <c r="C4737" s="298">
        <v>319028000167221</v>
      </c>
      <c r="D4737" s="9" t="s">
        <v>13548</v>
      </c>
      <c r="E4737" s="114" t="s">
        <v>13549</v>
      </c>
      <c r="F4737" s="4" t="s">
        <v>13550</v>
      </c>
      <c r="G4737" s="39" t="s">
        <v>3223</v>
      </c>
      <c r="H4737" s="4"/>
      <c r="I4737" s="4" t="s">
        <v>731</v>
      </c>
      <c r="J4737" s="4" t="s">
        <v>166</v>
      </c>
      <c r="K4737" s="36" t="s">
        <v>552</v>
      </c>
    </row>
    <row r="4738" spans="1:11" ht="224.4">
      <c r="A4738" s="5">
        <v>4735</v>
      </c>
      <c r="B4738" s="402" t="s">
        <v>13551</v>
      </c>
      <c r="C4738" s="298">
        <v>32102800083116</v>
      </c>
      <c r="D4738" s="9" t="s">
        <v>13552</v>
      </c>
      <c r="E4738" s="114" t="s">
        <v>13553</v>
      </c>
      <c r="F4738" s="4" t="s">
        <v>13554</v>
      </c>
      <c r="G4738" s="39" t="s">
        <v>3223</v>
      </c>
      <c r="H4738" s="4"/>
      <c r="I4738" s="4" t="s">
        <v>731</v>
      </c>
      <c r="J4738" s="4" t="s">
        <v>27</v>
      </c>
      <c r="K4738" s="36" t="s">
        <v>552</v>
      </c>
    </row>
    <row r="4739" spans="1:11" ht="316.8">
      <c r="A4739" s="5">
        <v>4736</v>
      </c>
      <c r="B4739" s="405" t="s">
        <v>13555</v>
      </c>
      <c r="C4739" s="57">
        <v>1020201994735</v>
      </c>
      <c r="D4739" s="11" t="s">
        <v>13556</v>
      </c>
      <c r="E4739" s="13" t="s">
        <v>13557</v>
      </c>
      <c r="F4739" s="13" t="s">
        <v>13550</v>
      </c>
      <c r="G4739" s="39" t="s">
        <v>3223</v>
      </c>
      <c r="H4739" s="13"/>
      <c r="I4739" s="4" t="s">
        <v>905</v>
      </c>
      <c r="J4739" s="13" t="s">
        <v>27</v>
      </c>
      <c r="K4739" s="36" t="s">
        <v>552</v>
      </c>
    </row>
    <row r="4740" spans="1:11" ht="92.4">
      <c r="A4740" s="5">
        <v>4737</v>
      </c>
      <c r="B4740" s="435" t="s">
        <v>9951</v>
      </c>
      <c r="C4740" s="49" t="s">
        <v>9952</v>
      </c>
      <c r="D4740" s="49" t="s">
        <v>9953</v>
      </c>
      <c r="E4740" s="49" t="s">
        <v>13558</v>
      </c>
      <c r="F4740" s="49" t="s">
        <v>2271</v>
      </c>
      <c r="G4740" s="39" t="s">
        <v>1373</v>
      </c>
      <c r="H4740" s="4"/>
      <c r="I4740" s="4" t="s">
        <v>731</v>
      </c>
      <c r="J4740" s="4" t="s">
        <v>89</v>
      </c>
      <c r="K4740" s="36" t="s">
        <v>552</v>
      </c>
    </row>
    <row r="4741" spans="1:11" ht="39.6">
      <c r="A4741" s="5">
        <v>4738</v>
      </c>
      <c r="B4741" s="434" t="s">
        <v>9941</v>
      </c>
      <c r="C4741" s="49" t="s">
        <v>9942</v>
      </c>
      <c r="D4741" s="49" t="s">
        <v>9943</v>
      </c>
      <c r="E4741" s="49" t="s">
        <v>9944</v>
      </c>
      <c r="F4741" s="49" t="s">
        <v>2271</v>
      </c>
      <c r="G4741" s="39" t="s">
        <v>1373</v>
      </c>
      <c r="H4741" s="4"/>
      <c r="I4741" s="4" t="s">
        <v>731</v>
      </c>
      <c r="J4741" s="4" t="s">
        <v>121</v>
      </c>
      <c r="K4741" s="36" t="s">
        <v>552</v>
      </c>
    </row>
    <row r="4742" spans="1:11" ht="52.8">
      <c r="A4742" s="5">
        <v>4739</v>
      </c>
      <c r="B4742" s="434" t="s">
        <v>9921</v>
      </c>
      <c r="C4742" s="49" t="s">
        <v>13559</v>
      </c>
      <c r="D4742" s="49" t="s">
        <v>13560</v>
      </c>
      <c r="E4742" s="384" t="s">
        <v>9924</v>
      </c>
      <c r="F4742" s="49" t="s">
        <v>2271</v>
      </c>
      <c r="G4742" s="39" t="s">
        <v>1373</v>
      </c>
      <c r="H4742" s="4"/>
      <c r="I4742" s="4" t="s">
        <v>731</v>
      </c>
      <c r="J4742" s="4" t="s">
        <v>139</v>
      </c>
      <c r="K4742" s="36" t="s">
        <v>552</v>
      </c>
    </row>
    <row r="4743" spans="1:11" ht="52.8">
      <c r="A4743" s="5">
        <v>4740</v>
      </c>
      <c r="B4743" s="434" t="s">
        <v>9946</v>
      </c>
      <c r="C4743" s="49" t="s">
        <v>9947</v>
      </c>
      <c r="D4743" s="49" t="s">
        <v>9948</v>
      </c>
      <c r="E4743" s="49" t="s">
        <v>9949</v>
      </c>
      <c r="F4743" s="11" t="s">
        <v>2260</v>
      </c>
      <c r="G4743" s="39" t="s">
        <v>1373</v>
      </c>
      <c r="H4743" s="4"/>
      <c r="I4743" s="4" t="s">
        <v>731</v>
      </c>
      <c r="J4743" s="4" t="s">
        <v>157</v>
      </c>
      <c r="K4743" s="36" t="s">
        <v>552</v>
      </c>
    </row>
    <row r="4744" spans="1:11" ht="39.6">
      <c r="A4744" s="5">
        <v>4741</v>
      </c>
      <c r="B4744" s="402" t="s">
        <v>9931</v>
      </c>
      <c r="C4744" s="49" t="s">
        <v>9932</v>
      </c>
      <c r="D4744" s="49" t="s">
        <v>9933</v>
      </c>
      <c r="E4744" s="4" t="s">
        <v>9934</v>
      </c>
      <c r="F4744" s="4" t="s">
        <v>2271</v>
      </c>
      <c r="G4744" s="39" t="s">
        <v>1373</v>
      </c>
      <c r="H4744" s="4"/>
      <c r="I4744" s="4" t="s">
        <v>731</v>
      </c>
      <c r="J4744" s="4" t="s">
        <v>164</v>
      </c>
      <c r="K4744" s="36" t="s">
        <v>552</v>
      </c>
    </row>
    <row r="4745" spans="1:11" ht="66">
      <c r="A4745" s="5">
        <v>4742</v>
      </c>
      <c r="B4745" s="402" t="s">
        <v>9925</v>
      </c>
      <c r="C4745" s="49" t="s">
        <v>9926</v>
      </c>
      <c r="D4745" s="49" t="s">
        <v>9927</v>
      </c>
      <c r="E4745" s="4" t="s">
        <v>9928</v>
      </c>
      <c r="F4745" s="4" t="s">
        <v>9929</v>
      </c>
      <c r="G4745" s="39" t="s">
        <v>1373</v>
      </c>
      <c r="H4745" s="4"/>
      <c r="I4745" s="4" t="s">
        <v>731</v>
      </c>
      <c r="J4745" s="4" t="s">
        <v>165</v>
      </c>
      <c r="K4745" s="36" t="s">
        <v>552</v>
      </c>
    </row>
    <row r="4746" spans="1:11" ht="79.2">
      <c r="A4746" s="5">
        <v>4743</v>
      </c>
      <c r="B4746" s="402" t="s">
        <v>9936</v>
      </c>
      <c r="C4746" s="49" t="s">
        <v>9937</v>
      </c>
      <c r="D4746" s="49" t="s">
        <v>9938</v>
      </c>
      <c r="E4746" s="4" t="s">
        <v>9939</v>
      </c>
      <c r="F4746" s="4" t="s">
        <v>2792</v>
      </c>
      <c r="G4746" s="39" t="s">
        <v>1373</v>
      </c>
      <c r="H4746" s="4"/>
      <c r="I4746" s="4" t="s">
        <v>731</v>
      </c>
      <c r="J4746" s="4" t="s">
        <v>166</v>
      </c>
      <c r="K4746" s="36" t="s">
        <v>552</v>
      </c>
    </row>
    <row r="4747" spans="1:11" ht="92.4">
      <c r="A4747" s="5">
        <v>4744</v>
      </c>
      <c r="B4747" s="402" t="s">
        <v>13561</v>
      </c>
      <c r="C4747" s="385">
        <v>1020201772348</v>
      </c>
      <c r="D4747" s="37" t="s">
        <v>13562</v>
      </c>
      <c r="E4747" s="4" t="s">
        <v>13563</v>
      </c>
      <c r="F4747" s="4" t="s">
        <v>15196</v>
      </c>
      <c r="G4747" s="39" t="s">
        <v>3223</v>
      </c>
      <c r="H4747" s="4"/>
      <c r="I4747" s="4" t="s">
        <v>905</v>
      </c>
      <c r="J4747" s="4" t="s">
        <v>121</v>
      </c>
      <c r="K4747" s="36" t="s">
        <v>552</v>
      </c>
    </row>
    <row r="4748" spans="1:11" ht="39.6">
      <c r="A4748" s="5">
        <v>4745</v>
      </c>
      <c r="B4748" s="402" t="s">
        <v>13564</v>
      </c>
      <c r="C4748" s="298">
        <v>1040203382834</v>
      </c>
      <c r="D4748" s="9" t="s">
        <v>13565</v>
      </c>
      <c r="E4748" s="4" t="s">
        <v>13566</v>
      </c>
      <c r="F4748" s="4" t="s">
        <v>6270</v>
      </c>
      <c r="G4748" s="39" t="s">
        <v>1373</v>
      </c>
      <c r="H4748" s="4"/>
      <c r="I4748" s="4" t="s">
        <v>731</v>
      </c>
      <c r="J4748" s="4" t="s">
        <v>13</v>
      </c>
      <c r="K4748" s="36" t="s">
        <v>552</v>
      </c>
    </row>
    <row r="4749" spans="1:11" ht="52.8">
      <c r="A4749" s="5">
        <v>4746</v>
      </c>
      <c r="B4749" s="402" t="s">
        <v>13567</v>
      </c>
      <c r="C4749" s="387">
        <v>1020201772447</v>
      </c>
      <c r="D4749" s="353" t="s">
        <v>13568</v>
      </c>
      <c r="E4749" s="4" t="s">
        <v>13569</v>
      </c>
      <c r="F4749" s="4" t="s">
        <v>13570</v>
      </c>
      <c r="G4749" s="39" t="s">
        <v>1373</v>
      </c>
      <c r="H4749" s="4"/>
      <c r="I4749" s="4" t="s">
        <v>731</v>
      </c>
      <c r="J4749" s="4" t="s">
        <v>165</v>
      </c>
      <c r="K4749" s="36" t="s">
        <v>552</v>
      </c>
    </row>
    <row r="4750" spans="1:11" ht="39.6">
      <c r="A4750" s="5">
        <v>4747</v>
      </c>
      <c r="B4750" s="408" t="s">
        <v>13571</v>
      </c>
      <c r="C4750" s="387" t="s">
        <v>13572</v>
      </c>
      <c r="D4750" s="315" t="s">
        <v>13573</v>
      </c>
      <c r="E4750" s="338" t="s">
        <v>13574</v>
      </c>
      <c r="F4750" s="4" t="s">
        <v>13570</v>
      </c>
      <c r="G4750" s="39" t="s">
        <v>1373</v>
      </c>
      <c r="H4750" s="4"/>
      <c r="I4750" s="4" t="s">
        <v>731</v>
      </c>
      <c r="J4750" s="4" t="s">
        <v>3833</v>
      </c>
      <c r="K4750" s="36" t="s">
        <v>552</v>
      </c>
    </row>
    <row r="4751" spans="1:11" ht="52.8">
      <c r="A4751" s="5">
        <v>4748</v>
      </c>
      <c r="B4751" s="402" t="s">
        <v>13575</v>
      </c>
      <c r="C4751" s="387">
        <v>1160280121825</v>
      </c>
      <c r="D4751" s="353" t="s">
        <v>13576</v>
      </c>
      <c r="E4751" s="4" t="s">
        <v>13577</v>
      </c>
      <c r="F4751" s="4" t="s">
        <v>13570</v>
      </c>
      <c r="G4751" s="39" t="s">
        <v>1373</v>
      </c>
      <c r="H4751" s="4"/>
      <c r="I4751" s="4" t="s">
        <v>731</v>
      </c>
      <c r="J4751" s="4" t="s">
        <v>27</v>
      </c>
      <c r="K4751" s="36" t="s">
        <v>552</v>
      </c>
    </row>
    <row r="4752" spans="1:11" ht="105.6">
      <c r="A4752" s="5">
        <v>4749</v>
      </c>
      <c r="B4752" s="405" t="s">
        <v>13578</v>
      </c>
      <c r="C4752" s="379" t="s">
        <v>13579</v>
      </c>
      <c r="D4752" s="11" t="s">
        <v>13580</v>
      </c>
      <c r="E4752" s="56" t="s">
        <v>13581</v>
      </c>
      <c r="F4752" s="4" t="s">
        <v>13582</v>
      </c>
      <c r="G4752" s="39" t="s">
        <v>3223</v>
      </c>
      <c r="H4752" s="4"/>
      <c r="I4752" s="4" t="s">
        <v>905</v>
      </c>
      <c r="J4752" s="4" t="s">
        <v>165</v>
      </c>
      <c r="K4752" s="36" t="s">
        <v>552</v>
      </c>
    </row>
    <row r="4753" spans="1:11" ht="92.4">
      <c r="A4753" s="5">
        <v>4750</v>
      </c>
      <c r="B4753" s="427" t="s">
        <v>13583</v>
      </c>
      <c r="C4753" s="379" t="s">
        <v>13584</v>
      </c>
      <c r="D4753" s="11" t="s">
        <v>13585</v>
      </c>
      <c r="E4753" s="4" t="s">
        <v>13586</v>
      </c>
      <c r="F4753" s="4" t="s">
        <v>13587</v>
      </c>
      <c r="G4753" s="39" t="s">
        <v>3223</v>
      </c>
      <c r="H4753" s="4"/>
      <c r="I4753" s="4" t="s">
        <v>905</v>
      </c>
      <c r="J4753" s="4" t="s">
        <v>167</v>
      </c>
      <c r="K4753" s="36" t="s">
        <v>552</v>
      </c>
    </row>
    <row r="4754" spans="1:11" ht="66">
      <c r="A4754" s="5">
        <v>4751</v>
      </c>
      <c r="B4754" s="402" t="s">
        <v>13588</v>
      </c>
      <c r="C4754" s="379" t="s">
        <v>13589</v>
      </c>
      <c r="D4754" s="11">
        <v>7712036391</v>
      </c>
      <c r="E4754" s="114" t="s">
        <v>13590</v>
      </c>
      <c r="F4754" s="4" t="s">
        <v>12490</v>
      </c>
      <c r="G4754" s="39" t="s">
        <v>3223</v>
      </c>
      <c r="H4754" s="4"/>
      <c r="I4754" s="4" t="s">
        <v>731</v>
      </c>
      <c r="J4754" s="4" t="s">
        <v>157</v>
      </c>
      <c r="K4754" s="36" t="s">
        <v>552</v>
      </c>
    </row>
    <row r="4755" spans="1:11" ht="105.6">
      <c r="A4755" s="5">
        <v>4752</v>
      </c>
      <c r="B4755" s="402" t="s">
        <v>13591</v>
      </c>
      <c r="C4755" s="379" t="s">
        <v>13592</v>
      </c>
      <c r="D4755" s="11" t="s">
        <v>13593</v>
      </c>
      <c r="E4755" s="379" t="s">
        <v>13594</v>
      </c>
      <c r="F4755" s="11" t="s">
        <v>13595</v>
      </c>
      <c r="G4755" s="39" t="s">
        <v>3223</v>
      </c>
      <c r="H4755" s="4"/>
      <c r="I4755" s="4" t="s">
        <v>905</v>
      </c>
      <c r="J4755" s="4" t="s">
        <v>13</v>
      </c>
      <c r="K4755" s="36" t="s">
        <v>552</v>
      </c>
    </row>
    <row r="4756" spans="1:11" ht="79.2">
      <c r="A4756" s="5">
        <v>4753</v>
      </c>
      <c r="B4756" s="402" t="s">
        <v>13596</v>
      </c>
      <c r="C4756" s="386" t="s">
        <v>13597</v>
      </c>
      <c r="D4756" s="143" t="s">
        <v>13598</v>
      </c>
      <c r="E4756" s="4" t="s">
        <v>13599</v>
      </c>
      <c r="F4756" s="4" t="s">
        <v>15196</v>
      </c>
      <c r="G4756" s="39" t="s">
        <v>3223</v>
      </c>
      <c r="H4756" s="4"/>
      <c r="I4756" s="4" t="s">
        <v>905</v>
      </c>
      <c r="J4756" s="4" t="s">
        <v>121</v>
      </c>
      <c r="K4756" s="36" t="s">
        <v>552</v>
      </c>
    </row>
    <row r="4757" spans="1:11" ht="52.8">
      <c r="A4757" s="5">
        <v>4754</v>
      </c>
      <c r="B4757" s="402" t="s">
        <v>13600</v>
      </c>
      <c r="C4757" s="386">
        <v>1150280075890</v>
      </c>
      <c r="D4757" s="143" t="s">
        <v>13601</v>
      </c>
      <c r="E4757" s="4" t="s">
        <v>13602</v>
      </c>
      <c r="F4757" s="4" t="s">
        <v>12490</v>
      </c>
      <c r="G4757" s="39" t="s">
        <v>3223</v>
      </c>
      <c r="H4757" s="4"/>
      <c r="I4757" s="4" t="s">
        <v>731</v>
      </c>
      <c r="J4757" s="4" t="s">
        <v>121</v>
      </c>
      <c r="K4757" s="36" t="s">
        <v>552</v>
      </c>
    </row>
    <row r="4758" spans="1:11" ht="52.8">
      <c r="A4758" s="5">
        <v>4755</v>
      </c>
      <c r="B4758" s="402" t="s">
        <v>13603</v>
      </c>
      <c r="C4758" s="312" t="s">
        <v>13604</v>
      </c>
      <c r="D4758" s="49" t="s">
        <v>13605</v>
      </c>
      <c r="E4758" s="4" t="s">
        <v>13606</v>
      </c>
      <c r="F4758" s="4" t="s">
        <v>2271</v>
      </c>
      <c r="G4758" s="39" t="s">
        <v>3223</v>
      </c>
      <c r="H4758" s="4"/>
      <c r="I4758" s="4" t="s">
        <v>731</v>
      </c>
      <c r="J4758" s="4" t="s">
        <v>13</v>
      </c>
      <c r="K4758" s="36" t="s">
        <v>552</v>
      </c>
    </row>
    <row r="4759" spans="1:11" ht="92.4">
      <c r="A4759" s="5">
        <v>4756</v>
      </c>
      <c r="B4759" s="402" t="s">
        <v>13561</v>
      </c>
      <c r="C4759" s="379">
        <v>1020201772348</v>
      </c>
      <c r="D4759" s="11" t="s">
        <v>13562</v>
      </c>
      <c r="E4759" s="4" t="s">
        <v>13607</v>
      </c>
      <c r="F4759" s="4" t="s">
        <v>15196</v>
      </c>
      <c r="G4759" s="39" t="s">
        <v>3223</v>
      </c>
      <c r="H4759" s="4"/>
      <c r="I4759" s="4" t="s">
        <v>905</v>
      </c>
      <c r="J4759" s="4" t="s">
        <v>121</v>
      </c>
      <c r="K4759" s="36" t="s">
        <v>552</v>
      </c>
    </row>
    <row r="4760" spans="1:11" ht="158.4">
      <c r="A4760" s="5">
        <v>4757</v>
      </c>
      <c r="B4760" s="410" t="s">
        <v>13608</v>
      </c>
      <c r="C4760" s="9" t="s">
        <v>13609</v>
      </c>
      <c r="D4760" s="9" t="s">
        <v>13610</v>
      </c>
      <c r="E4760" s="9" t="s">
        <v>13611</v>
      </c>
      <c r="F4760" s="8" t="s">
        <v>13272</v>
      </c>
      <c r="G4760" s="39" t="s">
        <v>3223</v>
      </c>
      <c r="H4760" s="5"/>
      <c r="I4760" s="5" t="s">
        <v>731</v>
      </c>
      <c r="J4760" s="5" t="s">
        <v>13</v>
      </c>
      <c r="K4760" s="343" t="s">
        <v>717</v>
      </c>
    </row>
    <row r="4761" spans="1:11" ht="145.19999999999999">
      <c r="A4761" s="5">
        <v>4758</v>
      </c>
      <c r="B4761" s="410" t="s">
        <v>13612</v>
      </c>
      <c r="C4761" s="9" t="s">
        <v>13613</v>
      </c>
      <c r="D4761" s="9" t="s">
        <v>13614</v>
      </c>
      <c r="E4761" s="50" t="s">
        <v>13615</v>
      </c>
      <c r="F4761" s="8" t="s">
        <v>13272</v>
      </c>
      <c r="G4761" s="39" t="s">
        <v>3223</v>
      </c>
      <c r="H4761" s="5"/>
      <c r="I4761" s="5" t="s">
        <v>731</v>
      </c>
      <c r="J4761" s="5" t="s">
        <v>13</v>
      </c>
      <c r="K4761" s="343" t="s">
        <v>717</v>
      </c>
    </row>
    <row r="4762" spans="1:11" ht="118.8">
      <c r="A4762" s="5">
        <v>4759</v>
      </c>
      <c r="B4762" s="455" t="s">
        <v>13616</v>
      </c>
      <c r="C4762" s="214" t="s">
        <v>13617</v>
      </c>
      <c r="D4762" s="214" t="s">
        <v>13618</v>
      </c>
      <c r="E4762" s="50" t="s">
        <v>13619</v>
      </c>
      <c r="F4762" s="8" t="s">
        <v>13272</v>
      </c>
      <c r="G4762" s="39" t="s">
        <v>3223</v>
      </c>
      <c r="H4762" s="5"/>
      <c r="I4762" s="5" t="s">
        <v>731</v>
      </c>
      <c r="J4762" s="299" t="s">
        <v>27</v>
      </c>
      <c r="K4762" s="343" t="s">
        <v>717</v>
      </c>
    </row>
    <row r="4763" spans="1:11" ht="105.6">
      <c r="A4763" s="5">
        <v>4760</v>
      </c>
      <c r="B4763" s="455" t="s">
        <v>13620</v>
      </c>
      <c r="C4763" s="214" t="s">
        <v>13621</v>
      </c>
      <c r="D4763" s="214" t="s">
        <v>13622</v>
      </c>
      <c r="E4763" s="50" t="s">
        <v>13623</v>
      </c>
      <c r="F4763" s="8" t="s">
        <v>13272</v>
      </c>
      <c r="G4763" s="39" t="s">
        <v>3223</v>
      </c>
      <c r="H4763" s="5"/>
      <c r="I4763" s="5" t="s">
        <v>731</v>
      </c>
      <c r="J4763" s="299" t="s">
        <v>27</v>
      </c>
      <c r="K4763" s="343" t="s">
        <v>717</v>
      </c>
    </row>
    <row r="4764" spans="1:11" ht="158.4">
      <c r="A4764" s="5">
        <v>4761</v>
      </c>
      <c r="B4764" s="435" t="s">
        <v>13624</v>
      </c>
      <c r="C4764" s="9" t="s">
        <v>13625</v>
      </c>
      <c r="D4764" s="9" t="s">
        <v>13626</v>
      </c>
      <c r="E4764" s="9" t="s">
        <v>13627</v>
      </c>
      <c r="F4764" s="8" t="s">
        <v>13272</v>
      </c>
      <c r="G4764" s="39" t="s">
        <v>3223</v>
      </c>
      <c r="H4764" s="5"/>
      <c r="I4764" s="5" t="s">
        <v>905</v>
      </c>
      <c r="J4764" s="299" t="s">
        <v>13</v>
      </c>
      <c r="K4764" s="343" t="s">
        <v>717</v>
      </c>
    </row>
    <row r="4765" spans="1:11" ht="118.8">
      <c r="A4765" s="5">
        <v>4762</v>
      </c>
      <c r="B4765" s="410" t="s">
        <v>13628</v>
      </c>
      <c r="C4765" s="214" t="s">
        <v>13629</v>
      </c>
      <c r="D4765" s="214" t="s">
        <v>13630</v>
      </c>
      <c r="E4765" s="50" t="s">
        <v>13631</v>
      </c>
      <c r="F4765" s="8" t="s">
        <v>3720</v>
      </c>
      <c r="G4765" s="39" t="s">
        <v>1373</v>
      </c>
      <c r="H4765" s="5"/>
      <c r="I4765" s="5" t="s">
        <v>905</v>
      </c>
      <c r="J4765" s="299" t="s">
        <v>157</v>
      </c>
      <c r="K4765" s="343" t="s">
        <v>717</v>
      </c>
    </row>
    <row r="4766" spans="1:11" ht="79.2">
      <c r="A4766" s="5">
        <v>4763</v>
      </c>
      <c r="B4766" s="410" t="s">
        <v>13632</v>
      </c>
      <c r="C4766" s="214" t="s">
        <v>13633</v>
      </c>
      <c r="D4766" s="214" t="s">
        <v>13634</v>
      </c>
      <c r="E4766" s="50" t="s">
        <v>13635</v>
      </c>
      <c r="F4766" s="8" t="s">
        <v>3720</v>
      </c>
      <c r="G4766" s="39" t="s">
        <v>1373</v>
      </c>
      <c r="H4766" s="5"/>
      <c r="I4766" s="5" t="s">
        <v>905</v>
      </c>
      <c r="J4766" s="299" t="s">
        <v>53</v>
      </c>
      <c r="K4766" s="343" t="s">
        <v>717</v>
      </c>
    </row>
    <row r="4767" spans="1:11" ht="92.4">
      <c r="A4767" s="5">
        <v>4764</v>
      </c>
      <c r="B4767" s="408" t="s">
        <v>13636</v>
      </c>
      <c r="C4767" s="214" t="s">
        <v>13637</v>
      </c>
      <c r="D4767" s="214" t="s">
        <v>13638</v>
      </c>
      <c r="E4767" s="8" t="s">
        <v>13639</v>
      </c>
      <c r="F4767" s="8" t="s">
        <v>3720</v>
      </c>
      <c r="G4767" s="39" t="s">
        <v>1373</v>
      </c>
      <c r="H4767" s="5"/>
      <c r="I4767" s="5" t="s">
        <v>905</v>
      </c>
      <c r="J4767" s="299" t="s">
        <v>53</v>
      </c>
      <c r="K4767" s="343" t="s">
        <v>717</v>
      </c>
    </row>
    <row r="4768" spans="1:11" ht="79.2">
      <c r="A4768" s="5">
        <v>4765</v>
      </c>
      <c r="B4768" s="410" t="s">
        <v>13640</v>
      </c>
      <c r="C4768" s="214" t="s">
        <v>13641</v>
      </c>
      <c r="D4768" s="214" t="s">
        <v>13642</v>
      </c>
      <c r="E4768" s="8" t="s">
        <v>13643</v>
      </c>
      <c r="F4768" s="8" t="s">
        <v>3720</v>
      </c>
      <c r="G4768" s="39" t="s">
        <v>1373</v>
      </c>
      <c r="H4768" s="5"/>
      <c r="I4768" s="5" t="s">
        <v>905</v>
      </c>
      <c r="J4768" s="299" t="s">
        <v>157</v>
      </c>
      <c r="K4768" s="343" t="s">
        <v>717</v>
      </c>
    </row>
    <row r="4769" spans="1:11" ht="79.2">
      <c r="A4769" s="5">
        <v>4766</v>
      </c>
      <c r="B4769" s="410" t="s">
        <v>13644</v>
      </c>
      <c r="C4769" s="214" t="s">
        <v>13645</v>
      </c>
      <c r="D4769" s="214" t="s">
        <v>13646</v>
      </c>
      <c r="E4769" s="50" t="s">
        <v>13647</v>
      </c>
      <c r="F4769" s="8" t="s">
        <v>3720</v>
      </c>
      <c r="G4769" s="39" t="s">
        <v>1373</v>
      </c>
      <c r="H4769" s="5"/>
      <c r="I4769" s="5" t="s">
        <v>905</v>
      </c>
      <c r="J4769" s="299" t="s">
        <v>13</v>
      </c>
      <c r="K4769" s="343" t="s">
        <v>717</v>
      </c>
    </row>
    <row r="4770" spans="1:11" ht="92.4">
      <c r="A4770" s="5">
        <v>4767</v>
      </c>
      <c r="B4770" s="410" t="s">
        <v>13648</v>
      </c>
      <c r="C4770" s="214" t="s">
        <v>13649</v>
      </c>
      <c r="D4770" s="214" t="s">
        <v>13650</v>
      </c>
      <c r="E4770" s="50" t="s">
        <v>13651</v>
      </c>
      <c r="F4770" s="8" t="s">
        <v>3720</v>
      </c>
      <c r="G4770" s="39" t="s">
        <v>3223</v>
      </c>
      <c r="H4770" s="5"/>
      <c r="I4770" s="5" t="s">
        <v>905</v>
      </c>
      <c r="J4770" s="299" t="s">
        <v>164</v>
      </c>
      <c r="K4770" s="343" t="s">
        <v>717</v>
      </c>
    </row>
    <row r="4771" spans="1:11" ht="92.4">
      <c r="A4771" s="5">
        <v>4768</v>
      </c>
      <c r="B4771" s="410" t="s">
        <v>13652</v>
      </c>
      <c r="C4771" s="214" t="s">
        <v>13653</v>
      </c>
      <c r="D4771" s="214" t="s">
        <v>13654</v>
      </c>
      <c r="E4771" s="50" t="s">
        <v>13655</v>
      </c>
      <c r="F4771" s="8" t="s">
        <v>3720</v>
      </c>
      <c r="G4771" s="39" t="s">
        <v>1373</v>
      </c>
      <c r="H4771" s="5"/>
      <c r="I4771" s="5" t="s">
        <v>905</v>
      </c>
      <c r="J4771" s="299" t="s">
        <v>164</v>
      </c>
      <c r="K4771" s="343" t="s">
        <v>717</v>
      </c>
    </row>
    <row r="4772" spans="1:11" ht="158.4">
      <c r="A4772" s="5">
        <v>4769</v>
      </c>
      <c r="B4772" s="529" t="s">
        <v>13656</v>
      </c>
      <c r="C4772" s="36" t="s">
        <v>13657</v>
      </c>
      <c r="D4772" s="36" t="s">
        <v>13658</v>
      </c>
      <c r="E4772" s="4" t="s">
        <v>13659</v>
      </c>
      <c r="F4772" s="4" t="s">
        <v>15192</v>
      </c>
      <c r="G4772" s="39" t="s">
        <v>3223</v>
      </c>
      <c r="H4772" s="34">
        <v>38898</v>
      </c>
      <c r="I4772" s="4" t="s">
        <v>905</v>
      </c>
      <c r="J4772" s="4" t="s">
        <v>121</v>
      </c>
      <c r="K4772" s="43" t="s">
        <v>553</v>
      </c>
    </row>
    <row r="4773" spans="1:11" ht="277.2">
      <c r="A4773" s="5">
        <v>4770</v>
      </c>
      <c r="B4773" s="402" t="s">
        <v>13660</v>
      </c>
      <c r="C4773" s="36" t="s">
        <v>13661</v>
      </c>
      <c r="D4773" s="36" t="s">
        <v>13662</v>
      </c>
      <c r="E4773" s="4" t="s">
        <v>13663</v>
      </c>
      <c r="F4773" s="4" t="s">
        <v>13664</v>
      </c>
      <c r="G4773" s="39" t="s">
        <v>3223</v>
      </c>
      <c r="H4773" s="4" t="s">
        <v>13665</v>
      </c>
      <c r="I4773" s="4" t="s">
        <v>731</v>
      </c>
      <c r="J4773" s="4" t="s">
        <v>369</v>
      </c>
      <c r="K4773" s="43" t="s">
        <v>553</v>
      </c>
    </row>
    <row r="4774" spans="1:11" ht="92.4">
      <c r="A4774" s="5">
        <v>4771</v>
      </c>
      <c r="B4774" s="402" t="s">
        <v>13666</v>
      </c>
      <c r="C4774" s="36" t="s">
        <v>2332</v>
      </c>
      <c r="D4774" s="36" t="s">
        <v>2333</v>
      </c>
      <c r="E4774" s="4" t="s">
        <v>13667</v>
      </c>
      <c r="F4774" s="4" t="s">
        <v>13668</v>
      </c>
      <c r="G4774" s="39" t="s">
        <v>3223</v>
      </c>
      <c r="H4774" s="4" t="s">
        <v>13669</v>
      </c>
      <c r="I4774" s="4" t="s">
        <v>731</v>
      </c>
      <c r="J4774" s="4" t="s">
        <v>27</v>
      </c>
      <c r="K4774" s="43" t="s">
        <v>553</v>
      </c>
    </row>
    <row r="4775" spans="1:11" ht="118.8">
      <c r="A4775" s="5">
        <v>4772</v>
      </c>
      <c r="B4775" s="402" t="s">
        <v>13670</v>
      </c>
      <c r="C4775" s="36" t="s">
        <v>13671</v>
      </c>
      <c r="D4775" s="36" t="s">
        <v>13672</v>
      </c>
      <c r="E4775" s="4" t="s">
        <v>13673</v>
      </c>
      <c r="F4775" s="4" t="s">
        <v>13674</v>
      </c>
      <c r="G4775" s="39" t="s">
        <v>3223</v>
      </c>
      <c r="H4775" s="4" t="s">
        <v>13675</v>
      </c>
      <c r="I4775" s="4" t="s">
        <v>731</v>
      </c>
      <c r="J4775" s="4" t="s">
        <v>164</v>
      </c>
      <c r="K4775" s="43" t="s">
        <v>553</v>
      </c>
    </row>
    <row r="4776" spans="1:11" ht="132">
      <c r="A4776" s="5">
        <v>4773</v>
      </c>
      <c r="B4776" s="402" t="s">
        <v>13676</v>
      </c>
      <c r="C4776" s="36" t="s">
        <v>13677</v>
      </c>
      <c r="D4776" s="36" t="s">
        <v>13678</v>
      </c>
      <c r="E4776" s="4" t="s">
        <v>13679</v>
      </c>
      <c r="F4776" s="4" t="s">
        <v>12838</v>
      </c>
      <c r="G4776" s="39" t="s">
        <v>3223</v>
      </c>
      <c r="H4776" s="4" t="s">
        <v>13680</v>
      </c>
      <c r="I4776" s="4" t="s">
        <v>731</v>
      </c>
      <c r="J4776" s="4" t="s">
        <v>167</v>
      </c>
      <c r="K4776" s="43" t="s">
        <v>553</v>
      </c>
    </row>
    <row r="4777" spans="1:11" ht="66">
      <c r="A4777" s="5">
        <v>4774</v>
      </c>
      <c r="B4777" s="402" t="s">
        <v>13681</v>
      </c>
      <c r="C4777" s="36" t="s">
        <v>13682</v>
      </c>
      <c r="D4777" s="36" t="s">
        <v>13683</v>
      </c>
      <c r="E4777" s="4" t="s">
        <v>13684</v>
      </c>
      <c r="F4777" s="4" t="s">
        <v>13685</v>
      </c>
      <c r="G4777" s="39" t="s">
        <v>3223</v>
      </c>
      <c r="H4777" s="4" t="s">
        <v>13686</v>
      </c>
      <c r="I4777" s="4" t="s">
        <v>731</v>
      </c>
      <c r="J4777" s="4" t="s">
        <v>157</v>
      </c>
      <c r="K4777" s="43" t="s">
        <v>553</v>
      </c>
    </row>
    <row r="4778" spans="1:11" ht="132">
      <c r="A4778" s="5">
        <v>4775</v>
      </c>
      <c r="B4778" s="402" t="s">
        <v>13687</v>
      </c>
      <c r="C4778" s="36" t="s">
        <v>13688</v>
      </c>
      <c r="D4778" s="36" t="s">
        <v>13689</v>
      </c>
      <c r="E4778" s="4" t="s">
        <v>13690</v>
      </c>
      <c r="F4778" s="4" t="s">
        <v>13691</v>
      </c>
      <c r="G4778" s="39" t="s">
        <v>3223</v>
      </c>
      <c r="H4778" s="4" t="s">
        <v>13692</v>
      </c>
      <c r="I4778" s="4" t="s">
        <v>731</v>
      </c>
      <c r="J4778" s="4" t="s">
        <v>164</v>
      </c>
      <c r="K4778" s="43" t="s">
        <v>553</v>
      </c>
    </row>
    <row r="4779" spans="1:11" ht="66">
      <c r="A4779" s="5">
        <v>4776</v>
      </c>
      <c r="B4779" s="402" t="s">
        <v>13693</v>
      </c>
      <c r="C4779" s="36" t="s">
        <v>13694</v>
      </c>
      <c r="D4779" s="36" t="s">
        <v>13695</v>
      </c>
      <c r="E4779" s="4" t="s">
        <v>13696</v>
      </c>
      <c r="F4779" s="4" t="s">
        <v>13697</v>
      </c>
      <c r="G4779" s="39" t="s">
        <v>3223</v>
      </c>
      <c r="H4779" s="4" t="s">
        <v>13698</v>
      </c>
      <c r="I4779" s="4" t="s">
        <v>731</v>
      </c>
      <c r="J4779" s="4" t="s">
        <v>157</v>
      </c>
      <c r="K4779" s="43" t="s">
        <v>553</v>
      </c>
    </row>
    <row r="4780" spans="1:11" ht="79.2">
      <c r="A4780" s="5">
        <v>4777</v>
      </c>
      <c r="B4780" s="402" t="s">
        <v>13699</v>
      </c>
      <c r="C4780" s="36" t="s">
        <v>13700</v>
      </c>
      <c r="D4780" s="36" t="s">
        <v>13701</v>
      </c>
      <c r="E4780" s="4" t="s">
        <v>13702</v>
      </c>
      <c r="F4780" s="4" t="s">
        <v>13703</v>
      </c>
      <c r="G4780" s="39" t="s">
        <v>3223</v>
      </c>
      <c r="H4780" s="4" t="s">
        <v>13704</v>
      </c>
      <c r="I4780" s="4" t="s">
        <v>731</v>
      </c>
      <c r="J4780" s="4" t="s">
        <v>157</v>
      </c>
      <c r="K4780" s="43" t="s">
        <v>553</v>
      </c>
    </row>
    <row r="4781" spans="1:11" ht="237.6">
      <c r="A4781" s="5">
        <v>4778</v>
      </c>
      <c r="B4781" s="402" t="s">
        <v>2374</v>
      </c>
      <c r="C4781" s="36" t="s">
        <v>2308</v>
      </c>
      <c r="D4781" s="36" t="s">
        <v>2309</v>
      </c>
      <c r="E4781" s="4" t="s">
        <v>13705</v>
      </c>
      <c r="F4781" s="4" t="s">
        <v>13706</v>
      </c>
      <c r="G4781" s="39" t="s">
        <v>3223</v>
      </c>
      <c r="H4781" s="4" t="s">
        <v>13707</v>
      </c>
      <c r="I4781" s="4" t="s">
        <v>731</v>
      </c>
      <c r="J4781" s="4" t="s">
        <v>157</v>
      </c>
      <c r="K4781" s="43" t="s">
        <v>553</v>
      </c>
    </row>
    <row r="4782" spans="1:11" ht="132">
      <c r="A4782" s="5">
        <v>4779</v>
      </c>
      <c r="B4782" s="427" t="s">
        <v>13708</v>
      </c>
      <c r="C4782" s="36" t="s">
        <v>13709</v>
      </c>
      <c r="D4782" s="36" t="s">
        <v>13710</v>
      </c>
      <c r="E4782" s="4" t="s">
        <v>13711</v>
      </c>
      <c r="F4782" s="4" t="s">
        <v>15192</v>
      </c>
      <c r="G4782" s="39" t="s">
        <v>3223</v>
      </c>
      <c r="H4782" s="4" t="s">
        <v>13712</v>
      </c>
      <c r="I4782" s="4" t="s">
        <v>905</v>
      </c>
      <c r="J4782" s="4" t="s">
        <v>121</v>
      </c>
      <c r="K4782" s="43" t="s">
        <v>553</v>
      </c>
    </row>
    <row r="4783" spans="1:11" ht="118.8">
      <c r="A4783" s="5">
        <v>4780</v>
      </c>
      <c r="B4783" s="427" t="s">
        <v>13713</v>
      </c>
      <c r="C4783" s="36" t="s">
        <v>13714</v>
      </c>
      <c r="D4783" s="36" t="s">
        <v>13715</v>
      </c>
      <c r="E4783" s="4" t="s">
        <v>13716</v>
      </c>
      <c r="F4783" s="4" t="s">
        <v>15192</v>
      </c>
      <c r="G4783" s="39" t="s">
        <v>3223</v>
      </c>
      <c r="H4783" s="34">
        <v>37621</v>
      </c>
      <c r="I4783" s="4" t="s">
        <v>905</v>
      </c>
      <c r="J4783" s="4" t="s">
        <v>121</v>
      </c>
      <c r="K4783" s="43" t="s">
        <v>553</v>
      </c>
    </row>
    <row r="4784" spans="1:11" ht="158.4">
      <c r="A4784" s="5">
        <v>4781</v>
      </c>
      <c r="B4784" s="402" t="s">
        <v>13717</v>
      </c>
      <c r="C4784" s="36" t="s">
        <v>13718</v>
      </c>
      <c r="D4784" s="36" t="s">
        <v>13719</v>
      </c>
      <c r="E4784" s="4" t="s">
        <v>13720</v>
      </c>
      <c r="F4784" s="4" t="s">
        <v>13664</v>
      </c>
      <c r="G4784" s="39" t="s">
        <v>3223</v>
      </c>
      <c r="H4784" s="4" t="s">
        <v>13721</v>
      </c>
      <c r="I4784" s="4" t="s">
        <v>731</v>
      </c>
      <c r="J4784" s="4" t="s">
        <v>164</v>
      </c>
      <c r="K4784" s="43" t="s">
        <v>553</v>
      </c>
    </row>
    <row r="4785" spans="1:11" ht="79.2">
      <c r="A4785" s="5">
        <v>4782</v>
      </c>
      <c r="B4785" s="402" t="s">
        <v>13722</v>
      </c>
      <c r="C4785" s="36" t="s">
        <v>13723</v>
      </c>
      <c r="D4785" s="36" t="s">
        <v>13724</v>
      </c>
      <c r="E4785" s="4" t="s">
        <v>13725</v>
      </c>
      <c r="F4785" s="4" t="s">
        <v>13726</v>
      </c>
      <c r="G4785" s="39" t="s">
        <v>3223</v>
      </c>
      <c r="H4785" s="4" t="s">
        <v>13727</v>
      </c>
      <c r="I4785" s="4" t="s">
        <v>731</v>
      </c>
      <c r="J4785" s="4" t="s">
        <v>157</v>
      </c>
      <c r="K4785" s="43" t="s">
        <v>553</v>
      </c>
    </row>
    <row r="4786" spans="1:11" ht="132">
      <c r="A4786" s="5">
        <v>4783</v>
      </c>
      <c r="B4786" s="402" t="s">
        <v>13728</v>
      </c>
      <c r="C4786" s="36" t="s">
        <v>13729</v>
      </c>
      <c r="D4786" s="36" t="s">
        <v>13730</v>
      </c>
      <c r="E4786" s="4" t="s">
        <v>13731</v>
      </c>
      <c r="F4786" s="4" t="s">
        <v>15192</v>
      </c>
      <c r="G4786" s="39" t="s">
        <v>3223</v>
      </c>
      <c r="H4786" s="34">
        <v>40541</v>
      </c>
      <c r="I4786" s="4" t="s">
        <v>905</v>
      </c>
      <c r="J4786" s="4" t="s">
        <v>121</v>
      </c>
      <c r="K4786" s="43" t="s">
        <v>553</v>
      </c>
    </row>
    <row r="4787" spans="1:11" ht="198">
      <c r="A4787" s="5">
        <v>4784</v>
      </c>
      <c r="B4787" s="402" t="s">
        <v>13732</v>
      </c>
      <c r="C4787" s="36" t="s">
        <v>13733</v>
      </c>
      <c r="D4787" s="36" t="s">
        <v>13734</v>
      </c>
      <c r="E4787" s="4" t="s">
        <v>13735</v>
      </c>
      <c r="F4787" s="4" t="s">
        <v>13736</v>
      </c>
      <c r="G4787" s="39" t="s">
        <v>3223</v>
      </c>
      <c r="H4787" s="4" t="s">
        <v>13737</v>
      </c>
      <c r="I4787" s="4" t="s">
        <v>731</v>
      </c>
      <c r="J4787" s="4" t="s">
        <v>89</v>
      </c>
      <c r="K4787" s="43" t="s">
        <v>553</v>
      </c>
    </row>
    <row r="4788" spans="1:11" ht="118.8">
      <c r="A4788" s="5">
        <v>4785</v>
      </c>
      <c r="B4788" s="427" t="s">
        <v>13738</v>
      </c>
      <c r="C4788" s="36" t="s">
        <v>13739</v>
      </c>
      <c r="D4788" s="36" t="s">
        <v>13740</v>
      </c>
      <c r="E4788" s="4" t="s">
        <v>13741</v>
      </c>
      <c r="F4788" s="4" t="s">
        <v>15192</v>
      </c>
      <c r="G4788" s="39" t="s">
        <v>3223</v>
      </c>
      <c r="H4788" s="34">
        <v>37615</v>
      </c>
      <c r="I4788" s="4" t="s">
        <v>905</v>
      </c>
      <c r="J4788" s="4" t="s">
        <v>121</v>
      </c>
      <c r="K4788" s="43" t="s">
        <v>553</v>
      </c>
    </row>
    <row r="4789" spans="1:11" ht="52.8">
      <c r="A4789" s="5">
        <v>4786</v>
      </c>
      <c r="B4789" s="402" t="s">
        <v>6154</v>
      </c>
      <c r="C4789" s="36" t="s">
        <v>13742</v>
      </c>
      <c r="D4789" s="36" t="s">
        <v>13743</v>
      </c>
      <c r="E4789" s="4" t="s">
        <v>13744</v>
      </c>
      <c r="F4789" s="4" t="s">
        <v>13691</v>
      </c>
      <c r="G4789" s="39" t="s">
        <v>3223</v>
      </c>
      <c r="H4789" s="4" t="s">
        <v>13745</v>
      </c>
      <c r="I4789" s="4" t="s">
        <v>731</v>
      </c>
      <c r="J4789" s="4" t="s">
        <v>121</v>
      </c>
      <c r="K4789" s="43" t="s">
        <v>553</v>
      </c>
    </row>
    <row r="4790" spans="1:11" ht="66">
      <c r="A4790" s="5">
        <v>4787</v>
      </c>
      <c r="B4790" s="402" t="s">
        <v>13746</v>
      </c>
      <c r="C4790" s="36" t="s">
        <v>13747</v>
      </c>
      <c r="D4790" s="36" t="s">
        <v>13748</v>
      </c>
      <c r="E4790" s="4" t="s">
        <v>13749</v>
      </c>
      <c r="F4790" s="4" t="s">
        <v>13674</v>
      </c>
      <c r="G4790" s="39" t="s">
        <v>3223</v>
      </c>
      <c r="H4790" s="4" t="s">
        <v>13750</v>
      </c>
      <c r="I4790" s="4" t="s">
        <v>731</v>
      </c>
      <c r="J4790" s="4" t="s">
        <v>157</v>
      </c>
      <c r="K4790" s="43" t="s">
        <v>553</v>
      </c>
    </row>
    <row r="4791" spans="1:11" ht="158.4">
      <c r="A4791" s="5">
        <v>4788</v>
      </c>
      <c r="B4791" s="427" t="s">
        <v>13751</v>
      </c>
      <c r="C4791" s="39" t="s">
        <v>13752</v>
      </c>
      <c r="D4791" s="39" t="s">
        <v>13753</v>
      </c>
      <c r="E4791" s="21" t="s">
        <v>13754</v>
      </c>
      <c r="F4791" s="4" t="s">
        <v>15192</v>
      </c>
      <c r="G4791" s="39" t="s">
        <v>3223</v>
      </c>
      <c r="H4791" s="21" t="s">
        <v>13755</v>
      </c>
      <c r="I4791" s="4" t="s">
        <v>905</v>
      </c>
      <c r="J4791" s="21" t="s">
        <v>121</v>
      </c>
      <c r="K4791" s="62" t="s">
        <v>553</v>
      </c>
    </row>
    <row r="4792" spans="1:11" ht="118.8">
      <c r="A4792" s="5">
        <v>4789</v>
      </c>
      <c r="B4792" s="402" t="s">
        <v>13756</v>
      </c>
      <c r="C4792" s="32" t="s">
        <v>13757</v>
      </c>
      <c r="D4792" s="32" t="s">
        <v>13758</v>
      </c>
      <c r="E4792" s="4" t="s">
        <v>13759</v>
      </c>
      <c r="F4792" s="4" t="s">
        <v>13691</v>
      </c>
      <c r="G4792" s="39" t="s">
        <v>3223</v>
      </c>
      <c r="H4792" s="34">
        <v>37616</v>
      </c>
      <c r="I4792" s="4" t="s">
        <v>731</v>
      </c>
      <c r="J4792" s="4" t="s">
        <v>165</v>
      </c>
      <c r="K4792" s="43" t="s">
        <v>553</v>
      </c>
    </row>
    <row r="4793" spans="1:11" ht="66">
      <c r="A4793" s="5">
        <v>4790</v>
      </c>
      <c r="B4793" s="400" t="s">
        <v>13760</v>
      </c>
      <c r="C4793" s="36" t="s">
        <v>13761</v>
      </c>
      <c r="D4793" s="36" t="s">
        <v>13762</v>
      </c>
      <c r="E4793" s="36" t="s">
        <v>13763</v>
      </c>
      <c r="F4793" s="36" t="s">
        <v>13764</v>
      </c>
      <c r="G4793" s="39" t="s">
        <v>3223</v>
      </c>
      <c r="H4793" s="36" t="s">
        <v>13765</v>
      </c>
      <c r="I4793" s="4" t="s">
        <v>731</v>
      </c>
      <c r="J4793" s="36" t="s">
        <v>139</v>
      </c>
      <c r="K4793" s="43" t="s">
        <v>553</v>
      </c>
    </row>
    <row r="4794" spans="1:11" ht="66">
      <c r="A4794" s="5">
        <v>4791</v>
      </c>
      <c r="B4794" s="509" t="s">
        <v>13878</v>
      </c>
      <c r="C4794" s="298">
        <v>1180280053942</v>
      </c>
      <c r="D4794" s="15" t="s">
        <v>13879</v>
      </c>
      <c r="E4794" s="8" t="s">
        <v>13880</v>
      </c>
      <c r="F4794" s="8" t="s">
        <v>471</v>
      </c>
      <c r="G4794" s="39" t="s">
        <v>1373</v>
      </c>
      <c r="H4794" s="80">
        <v>43354</v>
      </c>
      <c r="I4794" s="464" t="s">
        <v>731</v>
      </c>
      <c r="J4794" s="15" t="s">
        <v>157</v>
      </c>
      <c r="K4794" s="50" t="s">
        <v>11929</v>
      </c>
    </row>
    <row r="4795" spans="1:11" ht="52.8">
      <c r="A4795" s="5">
        <v>4792</v>
      </c>
      <c r="B4795" s="509" t="s">
        <v>13881</v>
      </c>
      <c r="C4795" s="298">
        <v>1080274003787</v>
      </c>
      <c r="D4795" s="15" t="s">
        <v>13882</v>
      </c>
      <c r="E4795" s="8" t="s">
        <v>13883</v>
      </c>
      <c r="F4795" s="8" t="s">
        <v>471</v>
      </c>
      <c r="G4795" s="39" t="s">
        <v>1373</v>
      </c>
      <c r="H4795" s="80">
        <v>39540</v>
      </c>
      <c r="I4795" s="464" t="s">
        <v>731</v>
      </c>
      <c r="J4795" s="15" t="s">
        <v>164</v>
      </c>
      <c r="K4795" s="50" t="s">
        <v>11929</v>
      </c>
    </row>
    <row r="4796" spans="1:11" ht="52.8">
      <c r="A4796" s="5">
        <v>4793</v>
      </c>
      <c r="B4796" s="509" t="s">
        <v>13884</v>
      </c>
      <c r="C4796" s="464">
        <v>1020201700408</v>
      </c>
      <c r="D4796" s="369" t="s">
        <v>13885</v>
      </c>
      <c r="E4796" s="50" t="s">
        <v>13886</v>
      </c>
      <c r="F4796" s="50" t="s">
        <v>471</v>
      </c>
      <c r="G4796" s="39" t="s">
        <v>1373</v>
      </c>
      <c r="H4796" s="80">
        <v>37552</v>
      </c>
      <c r="I4796" s="464" t="s">
        <v>731</v>
      </c>
      <c r="J4796" s="369" t="s">
        <v>164</v>
      </c>
      <c r="K4796" s="50" t="s">
        <v>11929</v>
      </c>
    </row>
    <row r="4797" spans="1:11" ht="52.8">
      <c r="A4797" s="5">
        <v>4794</v>
      </c>
      <c r="B4797" s="509" t="s">
        <v>13887</v>
      </c>
      <c r="C4797" s="464">
        <v>1030204435876</v>
      </c>
      <c r="D4797" s="369" t="s">
        <v>13888</v>
      </c>
      <c r="E4797" s="50" t="s">
        <v>13889</v>
      </c>
      <c r="F4797" s="50" t="s">
        <v>471</v>
      </c>
      <c r="G4797" s="39" t="s">
        <v>1373</v>
      </c>
      <c r="H4797" s="324">
        <v>37652</v>
      </c>
      <c r="I4797" s="464" t="s">
        <v>731</v>
      </c>
      <c r="J4797" s="369" t="s">
        <v>157</v>
      </c>
      <c r="K4797" s="50" t="s">
        <v>11929</v>
      </c>
    </row>
    <row r="4798" spans="1:11" ht="52.8">
      <c r="A4798" s="5">
        <v>4795</v>
      </c>
      <c r="B4798" s="509" t="s">
        <v>13890</v>
      </c>
      <c r="C4798" s="464">
        <v>1160280070015</v>
      </c>
      <c r="D4798" s="369" t="s">
        <v>13891</v>
      </c>
      <c r="E4798" s="50" t="s">
        <v>13892</v>
      </c>
      <c r="F4798" s="50" t="s">
        <v>471</v>
      </c>
      <c r="G4798" s="39" t="s">
        <v>1373</v>
      </c>
      <c r="H4798" s="324">
        <v>42450</v>
      </c>
      <c r="I4798" s="464" t="s">
        <v>731</v>
      </c>
      <c r="J4798" s="369" t="s">
        <v>53</v>
      </c>
      <c r="K4798" s="50" t="s">
        <v>11929</v>
      </c>
    </row>
    <row r="4799" spans="1:11" ht="66">
      <c r="A4799" s="5">
        <v>4796</v>
      </c>
      <c r="B4799" s="509" t="s">
        <v>13893</v>
      </c>
      <c r="C4799" s="464">
        <v>1190280029070</v>
      </c>
      <c r="D4799" s="369" t="s">
        <v>13894</v>
      </c>
      <c r="E4799" s="50" t="s">
        <v>13895</v>
      </c>
      <c r="F4799" s="50" t="s">
        <v>471</v>
      </c>
      <c r="G4799" s="39" t="s">
        <v>1373</v>
      </c>
      <c r="H4799" s="42">
        <v>43581</v>
      </c>
      <c r="I4799" s="464" t="s">
        <v>731</v>
      </c>
      <c r="J4799" s="369" t="s">
        <v>13</v>
      </c>
      <c r="K4799" s="50" t="s">
        <v>11929</v>
      </c>
    </row>
    <row r="4800" spans="1:11" ht="92.4">
      <c r="A4800" s="5">
        <v>4797</v>
      </c>
      <c r="B4800" s="509" t="s">
        <v>13896</v>
      </c>
      <c r="C4800" s="464">
        <v>1030204214314</v>
      </c>
      <c r="D4800" s="369" t="s">
        <v>13897</v>
      </c>
      <c r="E4800" s="50" t="s">
        <v>13898</v>
      </c>
      <c r="F4800" s="50" t="s">
        <v>13899</v>
      </c>
      <c r="G4800" s="39" t="s">
        <v>1373</v>
      </c>
      <c r="H4800" s="42">
        <v>44284</v>
      </c>
      <c r="I4800" s="464" t="s">
        <v>731</v>
      </c>
      <c r="J4800" s="369" t="s">
        <v>89</v>
      </c>
      <c r="K4800" s="50" t="s">
        <v>11929</v>
      </c>
    </row>
    <row r="4801" spans="1:11" ht="66">
      <c r="A4801" s="5">
        <v>4798</v>
      </c>
      <c r="B4801" s="509" t="s">
        <v>13900</v>
      </c>
      <c r="C4801" s="464">
        <v>1130280076442</v>
      </c>
      <c r="D4801" s="299" t="s">
        <v>13901</v>
      </c>
      <c r="E4801" s="50" t="s">
        <v>13902</v>
      </c>
      <c r="F4801" s="50" t="s">
        <v>471</v>
      </c>
      <c r="G4801" s="39" t="s">
        <v>1373</v>
      </c>
      <c r="H4801" s="42">
        <v>43354</v>
      </c>
      <c r="I4801" s="464" t="s">
        <v>731</v>
      </c>
      <c r="J4801" s="299" t="s">
        <v>157</v>
      </c>
      <c r="K4801" s="50" t="s">
        <v>11929</v>
      </c>
    </row>
    <row r="4802" spans="1:11" ht="79.2">
      <c r="A4802" s="5">
        <v>4799</v>
      </c>
      <c r="B4802" s="509" t="s">
        <v>13903</v>
      </c>
      <c r="C4802" s="464">
        <v>1220200000921</v>
      </c>
      <c r="D4802" s="369" t="s">
        <v>13904</v>
      </c>
      <c r="E4802" s="50" t="s">
        <v>13905</v>
      </c>
      <c r="F4802" s="50" t="s">
        <v>471</v>
      </c>
      <c r="G4802" s="39" t="s">
        <v>1373</v>
      </c>
      <c r="H4802" s="42">
        <v>39540</v>
      </c>
      <c r="I4802" s="50" t="s">
        <v>731</v>
      </c>
      <c r="J4802" s="464" t="s">
        <v>164</v>
      </c>
      <c r="K4802" s="50" t="s">
        <v>11929</v>
      </c>
    </row>
    <row r="4803" spans="1:11" ht="79.2">
      <c r="A4803" s="5">
        <v>4800</v>
      </c>
      <c r="B4803" s="509" t="s">
        <v>13906</v>
      </c>
      <c r="C4803" s="464">
        <v>1070278002453</v>
      </c>
      <c r="D4803" s="369" t="s">
        <v>13907</v>
      </c>
      <c r="E4803" s="50" t="s">
        <v>13908</v>
      </c>
      <c r="F4803" s="50" t="s">
        <v>471</v>
      </c>
      <c r="G4803" s="39" t="s">
        <v>1373</v>
      </c>
      <c r="H4803" s="42">
        <v>37652</v>
      </c>
      <c r="I4803" s="50" t="s">
        <v>731</v>
      </c>
      <c r="J4803" s="464" t="s">
        <v>157</v>
      </c>
      <c r="K4803" s="50" t="s">
        <v>11929</v>
      </c>
    </row>
    <row r="4804" spans="1:11" ht="66">
      <c r="A4804" s="5">
        <v>4801</v>
      </c>
      <c r="B4804" s="509" t="s">
        <v>13909</v>
      </c>
      <c r="C4804" s="464">
        <v>1120280032927</v>
      </c>
      <c r="D4804" s="369" t="s">
        <v>13910</v>
      </c>
      <c r="E4804" s="50" t="s">
        <v>13911</v>
      </c>
      <c r="F4804" s="50" t="s">
        <v>471</v>
      </c>
      <c r="G4804" s="39" t="s">
        <v>1373</v>
      </c>
      <c r="H4804" s="42">
        <v>39987</v>
      </c>
      <c r="I4804" s="50" t="s">
        <v>731</v>
      </c>
      <c r="J4804" s="464" t="s">
        <v>165</v>
      </c>
      <c r="K4804" s="50" t="s">
        <v>11929</v>
      </c>
    </row>
    <row r="4805" spans="1:11" ht="66">
      <c r="A4805" s="5">
        <v>4802</v>
      </c>
      <c r="B4805" s="509" t="s">
        <v>13912</v>
      </c>
      <c r="C4805" s="464">
        <v>1130280064749</v>
      </c>
      <c r="D4805" s="369" t="s">
        <v>13913</v>
      </c>
      <c r="E4805" s="50" t="s">
        <v>13914</v>
      </c>
      <c r="F4805" s="50" t="s">
        <v>471</v>
      </c>
      <c r="G4805" s="39" t="s">
        <v>1373</v>
      </c>
      <c r="H4805" s="42">
        <v>44284</v>
      </c>
      <c r="I4805" s="464" t="s">
        <v>731</v>
      </c>
      <c r="J4805" s="369" t="s">
        <v>89</v>
      </c>
      <c r="K4805" s="50" t="s">
        <v>11929</v>
      </c>
    </row>
    <row r="4806" spans="1:11" ht="66">
      <c r="A4806" s="5">
        <v>4803</v>
      </c>
      <c r="B4806" s="509" t="s">
        <v>13915</v>
      </c>
      <c r="C4806" s="464">
        <v>1190280022790</v>
      </c>
      <c r="D4806" s="369" t="s">
        <v>13916</v>
      </c>
      <c r="E4806" s="50" t="s">
        <v>13917</v>
      </c>
      <c r="F4806" s="50" t="s">
        <v>471</v>
      </c>
      <c r="G4806" s="39" t="s">
        <v>1373</v>
      </c>
      <c r="H4806" s="42">
        <v>41631</v>
      </c>
      <c r="I4806" s="464" t="s">
        <v>731</v>
      </c>
      <c r="J4806" s="369" t="s">
        <v>167</v>
      </c>
      <c r="K4806" s="50" t="s">
        <v>11929</v>
      </c>
    </row>
    <row r="4807" spans="1:11" ht="52.8">
      <c r="A4807" s="5">
        <v>4804</v>
      </c>
      <c r="B4807" s="509" t="s">
        <v>13918</v>
      </c>
      <c r="C4807" s="464">
        <v>1160280072776</v>
      </c>
      <c r="D4807" s="369" t="s">
        <v>13919</v>
      </c>
      <c r="E4807" s="50" t="s">
        <v>13920</v>
      </c>
      <c r="F4807" s="50" t="s">
        <v>471</v>
      </c>
      <c r="G4807" s="39" t="s">
        <v>1373</v>
      </c>
      <c r="H4807" s="42">
        <v>44579</v>
      </c>
      <c r="I4807" s="464" t="s">
        <v>731</v>
      </c>
      <c r="J4807" s="369" t="s">
        <v>166</v>
      </c>
      <c r="K4807" s="50" t="s">
        <v>11929</v>
      </c>
    </row>
    <row r="4808" spans="1:11" ht="105.6">
      <c r="A4808" s="5">
        <v>4805</v>
      </c>
      <c r="B4808" s="509" t="s">
        <v>13921</v>
      </c>
      <c r="C4808" s="464">
        <v>1110280029848</v>
      </c>
      <c r="D4808" s="369" t="s">
        <v>13922</v>
      </c>
      <c r="E4808" s="50" t="s">
        <v>13923</v>
      </c>
      <c r="F4808" s="50" t="s">
        <v>471</v>
      </c>
      <c r="G4808" s="39" t="s">
        <v>1373</v>
      </c>
      <c r="H4808" s="42">
        <v>40631</v>
      </c>
      <c r="I4808" s="464" t="s">
        <v>731</v>
      </c>
      <c r="J4808" s="369" t="s">
        <v>167</v>
      </c>
      <c r="K4808" s="50" t="s">
        <v>11929</v>
      </c>
    </row>
    <row r="4809" spans="1:11" ht="52.8">
      <c r="A4809" s="5">
        <v>4806</v>
      </c>
      <c r="B4809" s="509" t="s">
        <v>13924</v>
      </c>
      <c r="C4809" s="464">
        <v>1220200029411</v>
      </c>
      <c r="D4809" s="369" t="s">
        <v>13925</v>
      </c>
      <c r="E4809" s="50" t="s">
        <v>13926</v>
      </c>
      <c r="F4809" s="50" t="s">
        <v>471</v>
      </c>
      <c r="G4809" s="39" t="s">
        <v>1373</v>
      </c>
      <c r="H4809" s="42">
        <v>44715</v>
      </c>
      <c r="I4809" s="464" t="s">
        <v>731</v>
      </c>
      <c r="J4809" s="369" t="s">
        <v>167</v>
      </c>
      <c r="K4809" s="50" t="s">
        <v>11929</v>
      </c>
    </row>
    <row r="4810" spans="1:11" ht="66">
      <c r="A4810" s="5">
        <v>4807</v>
      </c>
      <c r="B4810" s="509" t="s">
        <v>13927</v>
      </c>
      <c r="C4810" s="464">
        <v>1057746061262</v>
      </c>
      <c r="D4810" s="369" t="s">
        <v>13928</v>
      </c>
      <c r="E4810" s="50" t="s">
        <v>13929</v>
      </c>
      <c r="F4810" s="50" t="s">
        <v>471</v>
      </c>
      <c r="G4810" s="39" t="s">
        <v>1373</v>
      </c>
      <c r="H4810" s="42">
        <v>39150</v>
      </c>
      <c r="I4810" s="464" t="s">
        <v>731</v>
      </c>
      <c r="J4810" s="369" t="s">
        <v>167</v>
      </c>
      <c r="K4810" s="50" t="s">
        <v>11929</v>
      </c>
    </row>
    <row r="4811" spans="1:11" ht="52.8">
      <c r="A4811" s="5">
        <v>4808</v>
      </c>
      <c r="B4811" s="509" t="s">
        <v>13930</v>
      </c>
      <c r="C4811" s="464">
        <v>1160280125301</v>
      </c>
      <c r="D4811" s="369" t="s">
        <v>13931</v>
      </c>
      <c r="E4811" s="50" t="s">
        <v>13932</v>
      </c>
      <c r="F4811" s="50" t="s">
        <v>471</v>
      </c>
      <c r="G4811" s="39" t="s">
        <v>1373</v>
      </c>
      <c r="H4811" s="42">
        <v>41137</v>
      </c>
      <c r="I4811" s="464" t="s">
        <v>731</v>
      </c>
      <c r="J4811" s="369" t="s">
        <v>369</v>
      </c>
      <c r="K4811" s="50" t="s">
        <v>11929</v>
      </c>
    </row>
    <row r="4812" spans="1:11" ht="66">
      <c r="A4812" s="5">
        <v>4809</v>
      </c>
      <c r="B4812" s="509" t="s">
        <v>13933</v>
      </c>
      <c r="C4812" s="463">
        <v>1170280040776</v>
      </c>
      <c r="D4812" s="50">
        <v>276923567</v>
      </c>
      <c r="E4812" s="50" t="s">
        <v>13934</v>
      </c>
      <c r="F4812" s="50" t="s">
        <v>471</v>
      </c>
      <c r="G4812" s="39" t="s">
        <v>1373</v>
      </c>
      <c r="H4812" s="324">
        <v>42905</v>
      </c>
      <c r="I4812" s="464" t="s">
        <v>731</v>
      </c>
      <c r="J4812" s="50" t="s">
        <v>121</v>
      </c>
      <c r="K4812" s="50" t="s">
        <v>11929</v>
      </c>
    </row>
    <row r="4813" spans="1:11" ht="66">
      <c r="A4813" s="5">
        <v>4810</v>
      </c>
      <c r="B4813" s="456" t="s">
        <v>13935</v>
      </c>
      <c r="C4813" s="298">
        <v>1080255000858</v>
      </c>
      <c r="D4813" s="50" t="s">
        <v>13936</v>
      </c>
      <c r="E4813" s="8" t="s">
        <v>13937</v>
      </c>
      <c r="F4813" s="8" t="s">
        <v>471</v>
      </c>
      <c r="G4813" s="39" t="s">
        <v>1373</v>
      </c>
      <c r="H4813" s="80">
        <v>39695</v>
      </c>
      <c r="I4813" s="464" t="s">
        <v>731</v>
      </c>
      <c r="J4813" s="15" t="s">
        <v>89</v>
      </c>
      <c r="K4813" s="50" t="s">
        <v>11929</v>
      </c>
    </row>
    <row r="4814" spans="1:11" ht="92.4">
      <c r="A4814" s="5">
        <v>4811</v>
      </c>
      <c r="B4814" s="456" t="s">
        <v>13938</v>
      </c>
      <c r="C4814" s="298">
        <v>1070278002453</v>
      </c>
      <c r="D4814" s="50">
        <v>278133290</v>
      </c>
      <c r="E4814" s="8" t="s">
        <v>13939</v>
      </c>
      <c r="F4814" s="8" t="s">
        <v>471</v>
      </c>
      <c r="G4814" s="39" t="s">
        <v>1373</v>
      </c>
      <c r="H4814" s="80">
        <v>39150</v>
      </c>
      <c r="I4814" s="464" t="s">
        <v>731</v>
      </c>
      <c r="J4814" s="15" t="s">
        <v>53</v>
      </c>
      <c r="K4814" s="50" t="s">
        <v>11929</v>
      </c>
    </row>
    <row r="4815" spans="1:11" ht="184.8">
      <c r="A4815" s="5">
        <v>4812</v>
      </c>
      <c r="B4815" s="435" t="s">
        <v>13940</v>
      </c>
      <c r="C4815" s="465">
        <v>1130200004659</v>
      </c>
      <c r="D4815" s="466">
        <v>273990660</v>
      </c>
      <c r="E4815" s="322" t="s">
        <v>13941</v>
      </c>
      <c r="F4815" s="21" t="s">
        <v>3824</v>
      </c>
      <c r="G4815" s="39" t="s">
        <v>3223</v>
      </c>
      <c r="H4815" s="467">
        <v>41586</v>
      </c>
      <c r="I4815" s="137" t="s">
        <v>731</v>
      </c>
      <c r="J4815" s="137" t="s">
        <v>164</v>
      </c>
      <c r="K4815" s="21" t="s">
        <v>13942</v>
      </c>
    </row>
    <row r="4816" spans="1:11" ht="66">
      <c r="A4816" s="5">
        <v>4813</v>
      </c>
      <c r="B4816" s="435" t="s">
        <v>13943</v>
      </c>
      <c r="C4816" s="465" t="s">
        <v>13944</v>
      </c>
      <c r="D4816" s="466">
        <v>278973387</v>
      </c>
      <c r="E4816" s="138" t="s">
        <v>13945</v>
      </c>
      <c r="F4816" s="21" t="s">
        <v>3824</v>
      </c>
      <c r="G4816" s="39" t="s">
        <v>3223</v>
      </c>
      <c r="H4816" s="467">
        <v>44734</v>
      </c>
      <c r="I4816" s="137" t="s">
        <v>731</v>
      </c>
      <c r="J4816" s="137" t="s">
        <v>13</v>
      </c>
      <c r="K4816" s="21" t="s">
        <v>13942</v>
      </c>
    </row>
    <row r="4817" spans="1:11" ht="132">
      <c r="A4817" s="5">
        <v>4814</v>
      </c>
      <c r="B4817" s="435" t="s">
        <v>13946</v>
      </c>
      <c r="C4817" s="465">
        <v>1190280019434</v>
      </c>
      <c r="D4817" s="138" t="s">
        <v>13947</v>
      </c>
      <c r="E4817" s="138" t="s">
        <v>13948</v>
      </c>
      <c r="F4817" s="21" t="s">
        <v>4869</v>
      </c>
      <c r="G4817" s="39" t="s">
        <v>3223</v>
      </c>
      <c r="H4817" s="467">
        <v>43544</v>
      </c>
      <c r="I4817" s="137" t="s">
        <v>731</v>
      </c>
      <c r="J4817" s="137" t="s">
        <v>27</v>
      </c>
      <c r="K4817" s="21" t="s">
        <v>13942</v>
      </c>
    </row>
    <row r="4818" spans="1:11" ht="92.4">
      <c r="A4818" s="5">
        <v>4815</v>
      </c>
      <c r="B4818" s="435" t="s">
        <v>13949</v>
      </c>
      <c r="C4818" s="465">
        <v>1130200001227</v>
      </c>
      <c r="D4818" s="138" t="s">
        <v>13950</v>
      </c>
      <c r="E4818" s="138" t="s">
        <v>13951</v>
      </c>
      <c r="F4818" s="21" t="s">
        <v>4869</v>
      </c>
      <c r="G4818" s="39" t="s">
        <v>3223</v>
      </c>
      <c r="H4818" s="467">
        <v>41353</v>
      </c>
      <c r="I4818" s="137" t="s">
        <v>731</v>
      </c>
      <c r="J4818" s="468" t="s">
        <v>166</v>
      </c>
      <c r="K4818" s="21" t="s">
        <v>13942</v>
      </c>
    </row>
    <row r="4819" spans="1:11" ht="66">
      <c r="A4819" s="5">
        <v>4816</v>
      </c>
      <c r="B4819" s="435" t="s">
        <v>13952</v>
      </c>
      <c r="C4819" s="465" t="s">
        <v>13953</v>
      </c>
      <c r="D4819" s="138" t="s">
        <v>13954</v>
      </c>
      <c r="E4819" s="138" t="s">
        <v>13955</v>
      </c>
      <c r="F4819" s="21" t="s">
        <v>3824</v>
      </c>
      <c r="G4819" s="39" t="s">
        <v>3223</v>
      </c>
      <c r="H4819" s="466" t="s">
        <v>13956</v>
      </c>
      <c r="I4819" s="137" t="s">
        <v>731</v>
      </c>
      <c r="J4819" s="468" t="s">
        <v>157</v>
      </c>
      <c r="K4819" s="21" t="s">
        <v>13942</v>
      </c>
    </row>
    <row r="4820" spans="1:11" ht="79.2">
      <c r="A4820" s="5">
        <v>4817</v>
      </c>
      <c r="B4820" s="435" t="s">
        <v>13957</v>
      </c>
      <c r="C4820" s="465">
        <v>1170280076570</v>
      </c>
      <c r="D4820" s="138" t="s">
        <v>13958</v>
      </c>
      <c r="E4820" s="138" t="s">
        <v>13959</v>
      </c>
      <c r="F4820" s="21" t="s">
        <v>3824</v>
      </c>
      <c r="G4820" s="39" t="s">
        <v>3223</v>
      </c>
      <c r="H4820" s="467">
        <v>43062</v>
      </c>
      <c r="I4820" s="137" t="s">
        <v>731</v>
      </c>
      <c r="J4820" s="468" t="s">
        <v>13</v>
      </c>
      <c r="K4820" s="21" t="s">
        <v>13942</v>
      </c>
    </row>
    <row r="4821" spans="1:11" ht="92.4">
      <c r="A4821" s="5">
        <v>4818</v>
      </c>
      <c r="B4821" s="435" t="s">
        <v>13960</v>
      </c>
      <c r="C4821" s="465" t="s">
        <v>13961</v>
      </c>
      <c r="D4821" s="138" t="s">
        <v>13962</v>
      </c>
      <c r="E4821" s="138" t="s">
        <v>13963</v>
      </c>
      <c r="F4821" s="21" t="s">
        <v>3824</v>
      </c>
      <c r="G4821" s="39" t="s">
        <v>3223</v>
      </c>
      <c r="H4821" s="467">
        <v>41674</v>
      </c>
      <c r="I4821" s="137" t="s">
        <v>731</v>
      </c>
      <c r="J4821" s="468" t="s">
        <v>166</v>
      </c>
      <c r="K4821" s="21" t="s">
        <v>13942</v>
      </c>
    </row>
    <row r="4822" spans="1:11" ht="92.4">
      <c r="A4822" s="5">
        <v>4819</v>
      </c>
      <c r="B4822" s="435" t="s">
        <v>13964</v>
      </c>
      <c r="C4822" s="465">
        <v>1140200002117</v>
      </c>
      <c r="D4822" s="143" t="s">
        <v>13965</v>
      </c>
      <c r="E4822" s="138" t="s">
        <v>13966</v>
      </c>
      <c r="F4822" s="21" t="s">
        <v>3824</v>
      </c>
      <c r="G4822" s="39" t="s">
        <v>3223</v>
      </c>
      <c r="H4822" s="467">
        <v>41849</v>
      </c>
      <c r="I4822" s="137" t="s">
        <v>731</v>
      </c>
      <c r="J4822" s="468" t="s">
        <v>89</v>
      </c>
      <c r="K4822" s="21" t="s">
        <v>13942</v>
      </c>
    </row>
    <row r="4823" spans="1:11" ht="132">
      <c r="A4823" s="5">
        <v>4820</v>
      </c>
      <c r="B4823" s="435" t="s">
        <v>13967</v>
      </c>
      <c r="C4823" s="465">
        <v>1150280053318</v>
      </c>
      <c r="D4823" s="138" t="s">
        <v>13968</v>
      </c>
      <c r="E4823" s="138" t="s">
        <v>13955</v>
      </c>
      <c r="F4823" s="21" t="s">
        <v>4869</v>
      </c>
      <c r="G4823" s="39" t="s">
        <v>3223</v>
      </c>
      <c r="H4823" s="466" t="s">
        <v>13969</v>
      </c>
      <c r="I4823" s="137" t="s">
        <v>731</v>
      </c>
      <c r="J4823" s="468" t="s">
        <v>165</v>
      </c>
      <c r="K4823" s="21" t="s">
        <v>13942</v>
      </c>
    </row>
    <row r="4824" spans="1:11" ht="79.2">
      <c r="A4824" s="5">
        <v>4821</v>
      </c>
      <c r="B4824" s="435" t="s">
        <v>13970</v>
      </c>
      <c r="C4824" s="465" t="s">
        <v>13971</v>
      </c>
      <c r="D4824" s="138" t="s">
        <v>13972</v>
      </c>
      <c r="E4824" s="138" t="s">
        <v>13973</v>
      </c>
      <c r="F4824" s="21" t="s">
        <v>4869</v>
      </c>
      <c r="G4824" s="39" t="s">
        <v>3223</v>
      </c>
      <c r="H4824" s="466" t="s">
        <v>13974</v>
      </c>
      <c r="I4824" s="137" t="s">
        <v>731</v>
      </c>
      <c r="J4824" s="468" t="s">
        <v>165</v>
      </c>
      <c r="K4824" s="21" t="s">
        <v>13942</v>
      </c>
    </row>
    <row r="4825" spans="1:11" ht="52.8">
      <c r="A4825" s="5">
        <v>4822</v>
      </c>
      <c r="B4825" s="435" t="s">
        <v>13975</v>
      </c>
      <c r="C4825" s="465">
        <v>309028008900348</v>
      </c>
      <c r="D4825" s="466">
        <v>27714263628</v>
      </c>
      <c r="E4825" s="138" t="s">
        <v>13976</v>
      </c>
      <c r="F4825" s="138" t="s">
        <v>6686</v>
      </c>
      <c r="G4825" s="39" t="s">
        <v>3223</v>
      </c>
      <c r="H4825" s="467">
        <v>39902</v>
      </c>
      <c r="I4825" s="137" t="s">
        <v>731</v>
      </c>
      <c r="J4825" s="138" t="s">
        <v>13</v>
      </c>
      <c r="K4825" s="21" t="s">
        <v>13942</v>
      </c>
    </row>
    <row r="4826" spans="1:11" ht="52.8">
      <c r="A4826" s="5">
        <v>4823</v>
      </c>
      <c r="B4826" s="435" t="s">
        <v>13977</v>
      </c>
      <c r="C4826" s="465">
        <v>315028000079412</v>
      </c>
      <c r="D4826" s="138" t="s">
        <v>13978</v>
      </c>
      <c r="E4826" s="138" t="s">
        <v>13979</v>
      </c>
      <c r="F4826" s="138" t="s">
        <v>6686</v>
      </c>
      <c r="G4826" s="39" t="s">
        <v>3223</v>
      </c>
      <c r="H4826" s="467">
        <v>42164</v>
      </c>
      <c r="I4826" s="137" t="s">
        <v>731</v>
      </c>
      <c r="J4826" s="138" t="s">
        <v>27</v>
      </c>
      <c r="K4826" s="21" t="s">
        <v>13942</v>
      </c>
    </row>
    <row r="4827" spans="1:11" ht="52.8">
      <c r="A4827" s="5">
        <v>4824</v>
      </c>
      <c r="B4827" s="435" t="s">
        <v>13980</v>
      </c>
      <c r="C4827" s="465">
        <v>313028000079990</v>
      </c>
      <c r="D4827" s="138" t="s">
        <v>13981</v>
      </c>
      <c r="E4827" s="138" t="s">
        <v>13982</v>
      </c>
      <c r="F4827" s="138" t="s">
        <v>6686</v>
      </c>
      <c r="G4827" s="39" t="s">
        <v>3223</v>
      </c>
      <c r="H4827" s="467">
        <v>41502</v>
      </c>
      <c r="I4827" s="137" t="s">
        <v>731</v>
      </c>
      <c r="J4827" s="138" t="s">
        <v>53</v>
      </c>
      <c r="K4827" s="21" t="s">
        <v>13942</v>
      </c>
    </row>
    <row r="4828" spans="1:11" ht="66">
      <c r="A4828" s="5">
        <v>4825</v>
      </c>
      <c r="B4828" s="435" t="s">
        <v>13983</v>
      </c>
      <c r="C4828" s="465">
        <v>315028000093604</v>
      </c>
      <c r="D4828" s="138" t="s">
        <v>13984</v>
      </c>
      <c r="E4828" s="138" t="s">
        <v>13985</v>
      </c>
      <c r="F4828" s="138" t="s">
        <v>6686</v>
      </c>
      <c r="G4828" s="39" t="s">
        <v>3223</v>
      </c>
      <c r="H4828" s="467">
        <v>42194</v>
      </c>
      <c r="I4828" s="137" t="s">
        <v>731</v>
      </c>
      <c r="J4828" s="138" t="s">
        <v>89</v>
      </c>
      <c r="K4828" s="21" t="s">
        <v>13942</v>
      </c>
    </row>
    <row r="4829" spans="1:11" ht="145.19999999999999">
      <c r="A4829" s="5">
        <v>4826</v>
      </c>
      <c r="B4829" s="435" t="s">
        <v>13986</v>
      </c>
      <c r="C4829" s="465">
        <v>31102802280021</v>
      </c>
      <c r="D4829" s="138" t="s">
        <v>13987</v>
      </c>
      <c r="E4829" s="138" t="s">
        <v>13988</v>
      </c>
      <c r="F4829" s="138" t="s">
        <v>6686</v>
      </c>
      <c r="G4829" s="39" t="s">
        <v>3223</v>
      </c>
      <c r="H4829" s="467">
        <v>40771</v>
      </c>
      <c r="I4829" s="137" t="s">
        <v>731</v>
      </c>
      <c r="J4829" s="138" t="s">
        <v>13</v>
      </c>
      <c r="K4829" s="21" t="s">
        <v>13942</v>
      </c>
    </row>
    <row r="4830" spans="1:11" ht="66">
      <c r="A4830" s="5">
        <v>4827</v>
      </c>
      <c r="B4830" s="435" t="s">
        <v>13989</v>
      </c>
      <c r="C4830" s="465">
        <v>312028022100298</v>
      </c>
      <c r="D4830" s="138" t="s">
        <v>13990</v>
      </c>
      <c r="E4830" s="138" t="s">
        <v>13991</v>
      </c>
      <c r="F4830" s="138" t="s">
        <v>6686</v>
      </c>
      <c r="G4830" s="39" t="s">
        <v>3223</v>
      </c>
      <c r="H4830" s="467">
        <v>41129</v>
      </c>
      <c r="I4830" s="137" t="s">
        <v>731</v>
      </c>
      <c r="J4830" s="468" t="s">
        <v>27</v>
      </c>
      <c r="K4830" s="21" t="s">
        <v>13942</v>
      </c>
    </row>
    <row r="4831" spans="1:11" ht="52.8">
      <c r="A4831" s="5">
        <v>4828</v>
      </c>
      <c r="B4831" s="435" t="s">
        <v>13992</v>
      </c>
      <c r="C4831" s="465">
        <v>319028000026148</v>
      </c>
      <c r="D4831" s="138" t="s">
        <v>13993</v>
      </c>
      <c r="E4831" s="138" t="s">
        <v>13994</v>
      </c>
      <c r="F4831" s="138" t="s">
        <v>6686</v>
      </c>
      <c r="G4831" s="39" t="s">
        <v>3223</v>
      </c>
      <c r="H4831" s="467">
        <v>43511</v>
      </c>
      <c r="I4831" s="137" t="s">
        <v>731</v>
      </c>
      <c r="J4831" s="138" t="s">
        <v>53</v>
      </c>
      <c r="K4831" s="21" t="s">
        <v>13942</v>
      </c>
    </row>
    <row r="4832" spans="1:11" ht="66">
      <c r="A4832" s="5">
        <v>4829</v>
      </c>
      <c r="B4832" s="435" t="s">
        <v>13995</v>
      </c>
      <c r="C4832" s="465">
        <v>309028019700251</v>
      </c>
      <c r="D4832" s="138" t="s">
        <v>13996</v>
      </c>
      <c r="E4832" s="138" t="s">
        <v>13997</v>
      </c>
      <c r="F4832" s="138" t="s">
        <v>6686</v>
      </c>
      <c r="G4832" s="39" t="s">
        <v>3223</v>
      </c>
      <c r="H4832" s="467">
        <v>40010</v>
      </c>
      <c r="I4832" s="137" t="s">
        <v>731</v>
      </c>
      <c r="J4832" s="138" t="s">
        <v>13</v>
      </c>
      <c r="K4832" s="21" t="s">
        <v>13942</v>
      </c>
    </row>
    <row r="4833" spans="1:11" ht="52.8">
      <c r="A4833" s="5">
        <v>4830</v>
      </c>
      <c r="B4833" s="435" t="s">
        <v>13998</v>
      </c>
      <c r="C4833" s="465" t="s">
        <v>13999</v>
      </c>
      <c r="D4833" s="138" t="s">
        <v>14000</v>
      </c>
      <c r="E4833" s="138" t="s">
        <v>14001</v>
      </c>
      <c r="F4833" s="138" t="s">
        <v>6686</v>
      </c>
      <c r="G4833" s="39" t="s">
        <v>3223</v>
      </c>
      <c r="H4833" s="466" t="s">
        <v>14002</v>
      </c>
      <c r="I4833" s="137" t="s">
        <v>731</v>
      </c>
      <c r="J4833" s="138" t="s">
        <v>27</v>
      </c>
      <c r="K4833" s="21" t="s">
        <v>13942</v>
      </c>
    </row>
    <row r="4834" spans="1:11" ht="92.4">
      <c r="A4834" s="5">
        <v>4831</v>
      </c>
      <c r="B4834" s="435" t="s">
        <v>14003</v>
      </c>
      <c r="C4834" s="465" t="s">
        <v>14004</v>
      </c>
      <c r="D4834" s="138" t="s">
        <v>14005</v>
      </c>
      <c r="E4834" s="138" t="s">
        <v>14006</v>
      </c>
      <c r="F4834" s="138" t="s">
        <v>6686</v>
      </c>
      <c r="G4834" s="39" t="s">
        <v>3223</v>
      </c>
      <c r="H4834" s="467">
        <v>42383</v>
      </c>
      <c r="I4834" s="137" t="s">
        <v>731</v>
      </c>
      <c r="J4834" s="138" t="s">
        <v>89</v>
      </c>
      <c r="K4834" s="21" t="s">
        <v>13942</v>
      </c>
    </row>
    <row r="4835" spans="1:11" ht="52.8">
      <c r="A4835" s="5">
        <v>4832</v>
      </c>
      <c r="B4835" s="435" t="s">
        <v>14007</v>
      </c>
      <c r="C4835" s="465" t="s">
        <v>14008</v>
      </c>
      <c r="D4835" s="138" t="s">
        <v>14009</v>
      </c>
      <c r="E4835" s="138" t="s">
        <v>14010</v>
      </c>
      <c r="F4835" s="138" t="s">
        <v>6686</v>
      </c>
      <c r="G4835" s="39" t="s">
        <v>3223</v>
      </c>
      <c r="H4835" s="466" t="s">
        <v>14011</v>
      </c>
      <c r="I4835" s="137" t="s">
        <v>731</v>
      </c>
      <c r="J4835" s="138" t="s">
        <v>121</v>
      </c>
      <c r="K4835" s="21" t="s">
        <v>13942</v>
      </c>
    </row>
    <row r="4836" spans="1:11" ht="92.4">
      <c r="A4836" s="5">
        <v>4833</v>
      </c>
      <c r="B4836" s="435" t="s">
        <v>14012</v>
      </c>
      <c r="C4836" s="465" t="s">
        <v>14013</v>
      </c>
      <c r="D4836" s="138" t="s">
        <v>14014</v>
      </c>
      <c r="E4836" s="138" t="s">
        <v>14015</v>
      </c>
      <c r="F4836" s="62" t="s">
        <v>14016</v>
      </c>
      <c r="G4836" s="39" t="s">
        <v>3223</v>
      </c>
      <c r="H4836" s="467">
        <v>40765</v>
      </c>
      <c r="I4836" s="137" t="s">
        <v>731</v>
      </c>
      <c r="J4836" s="138" t="s">
        <v>121</v>
      </c>
      <c r="K4836" s="21" t="s">
        <v>13942</v>
      </c>
    </row>
    <row r="4837" spans="1:11" ht="92.4">
      <c r="A4837" s="5">
        <v>4834</v>
      </c>
      <c r="B4837" s="435" t="s">
        <v>14017</v>
      </c>
      <c r="C4837" s="465">
        <v>1190280041731</v>
      </c>
      <c r="D4837" s="138" t="s">
        <v>14018</v>
      </c>
      <c r="E4837" s="138" t="s">
        <v>14019</v>
      </c>
      <c r="F4837" s="21" t="s">
        <v>7921</v>
      </c>
      <c r="G4837" s="39" t="s">
        <v>3223</v>
      </c>
      <c r="H4837" s="467">
        <v>43656</v>
      </c>
      <c r="I4837" s="137" t="s">
        <v>731</v>
      </c>
      <c r="J4837" s="138" t="s">
        <v>89</v>
      </c>
      <c r="K4837" s="21" t="s">
        <v>13942</v>
      </c>
    </row>
    <row r="4838" spans="1:11" ht="52.8">
      <c r="A4838" s="5">
        <v>4835</v>
      </c>
      <c r="B4838" s="435" t="s">
        <v>14020</v>
      </c>
      <c r="C4838" s="465">
        <v>1040204609994</v>
      </c>
      <c r="D4838" s="138" t="s">
        <v>14021</v>
      </c>
      <c r="E4838" s="138" t="s">
        <v>14022</v>
      </c>
      <c r="F4838" s="21" t="s">
        <v>14016</v>
      </c>
      <c r="G4838" s="39" t="s">
        <v>3223</v>
      </c>
      <c r="H4838" s="467">
        <v>38240</v>
      </c>
      <c r="I4838" s="137" t="s">
        <v>731</v>
      </c>
      <c r="J4838" s="138" t="s">
        <v>164</v>
      </c>
      <c r="K4838" s="21" t="s">
        <v>13942</v>
      </c>
    </row>
    <row r="4839" spans="1:11" ht="66">
      <c r="A4839" s="5">
        <v>4836</v>
      </c>
      <c r="B4839" s="435" t="s">
        <v>14023</v>
      </c>
      <c r="C4839" s="465">
        <v>1210200037827</v>
      </c>
      <c r="D4839" s="138" t="s">
        <v>14024</v>
      </c>
      <c r="E4839" s="138" t="s">
        <v>14025</v>
      </c>
      <c r="F4839" s="138" t="s">
        <v>6686</v>
      </c>
      <c r="G4839" s="39" t="s">
        <v>3223</v>
      </c>
      <c r="H4839" s="467">
        <v>44403</v>
      </c>
      <c r="I4839" s="137" t="s">
        <v>731</v>
      </c>
      <c r="J4839" s="138" t="s">
        <v>89</v>
      </c>
      <c r="K4839" s="21" t="s">
        <v>13942</v>
      </c>
    </row>
    <row r="4840" spans="1:11" ht="92.4">
      <c r="A4840" s="5">
        <v>4837</v>
      </c>
      <c r="B4840" s="435" t="s">
        <v>14026</v>
      </c>
      <c r="C4840" s="465">
        <v>1210200051698</v>
      </c>
      <c r="D4840" s="138" t="s">
        <v>14027</v>
      </c>
      <c r="E4840" s="138" t="s">
        <v>14028</v>
      </c>
      <c r="F4840" s="138" t="s">
        <v>6686</v>
      </c>
      <c r="G4840" s="39" t="s">
        <v>3223</v>
      </c>
      <c r="H4840" s="467">
        <v>44503</v>
      </c>
      <c r="I4840" s="137" t="s">
        <v>731</v>
      </c>
      <c r="J4840" s="138" t="s">
        <v>164</v>
      </c>
      <c r="K4840" s="21" t="s">
        <v>13942</v>
      </c>
    </row>
    <row r="4841" spans="1:11" ht="52.8">
      <c r="A4841" s="5">
        <v>4838</v>
      </c>
      <c r="B4841" s="435" t="s">
        <v>14029</v>
      </c>
      <c r="C4841" s="465">
        <v>1210200055218</v>
      </c>
      <c r="D4841" s="138" t="s">
        <v>14030</v>
      </c>
      <c r="E4841" s="138" t="s">
        <v>14031</v>
      </c>
      <c r="F4841" s="62" t="s">
        <v>14016</v>
      </c>
      <c r="G4841" s="39" t="s">
        <v>3223</v>
      </c>
      <c r="H4841" s="466" t="s">
        <v>14032</v>
      </c>
      <c r="I4841" s="137" t="s">
        <v>731</v>
      </c>
      <c r="J4841" s="138" t="s">
        <v>164</v>
      </c>
      <c r="K4841" s="21" t="s">
        <v>13942</v>
      </c>
    </row>
    <row r="4842" spans="1:11" ht="52.8">
      <c r="A4842" s="5">
        <v>4839</v>
      </c>
      <c r="B4842" s="435" t="s">
        <v>14033</v>
      </c>
      <c r="C4842" s="465">
        <v>1120280016086</v>
      </c>
      <c r="D4842" s="138" t="s">
        <v>14034</v>
      </c>
      <c r="E4842" s="138" t="s">
        <v>14035</v>
      </c>
      <c r="F4842" s="62" t="s">
        <v>14016</v>
      </c>
      <c r="G4842" s="39" t="s">
        <v>3223</v>
      </c>
      <c r="H4842" s="467">
        <v>41015</v>
      </c>
      <c r="I4842" s="137" t="s">
        <v>731</v>
      </c>
      <c r="J4842" s="138" t="s">
        <v>89</v>
      </c>
      <c r="K4842" s="21" t="s">
        <v>13942</v>
      </c>
    </row>
    <row r="4843" spans="1:11" ht="105.6">
      <c r="A4843" s="5">
        <v>4840</v>
      </c>
      <c r="B4843" s="435" t="s">
        <v>14036</v>
      </c>
      <c r="C4843" s="465">
        <v>1160280090035</v>
      </c>
      <c r="D4843" s="138" t="s">
        <v>14037</v>
      </c>
      <c r="E4843" s="138" t="s">
        <v>14038</v>
      </c>
      <c r="F4843" s="62" t="s">
        <v>14016</v>
      </c>
      <c r="G4843" s="39" t="s">
        <v>3223</v>
      </c>
      <c r="H4843" s="467">
        <v>42530</v>
      </c>
      <c r="I4843" s="137" t="s">
        <v>731</v>
      </c>
      <c r="J4843" s="138" t="s">
        <v>13</v>
      </c>
      <c r="K4843" s="21" t="s">
        <v>13942</v>
      </c>
    </row>
    <row r="4844" spans="1:11" ht="52.8">
      <c r="A4844" s="5">
        <v>4841</v>
      </c>
      <c r="B4844" s="435" t="s">
        <v>14039</v>
      </c>
      <c r="C4844" s="465">
        <v>1150280069170</v>
      </c>
      <c r="D4844" s="138" t="s">
        <v>14040</v>
      </c>
      <c r="E4844" s="138" t="s">
        <v>14041</v>
      </c>
      <c r="F4844" s="21" t="s">
        <v>7921</v>
      </c>
      <c r="G4844" s="39" t="s">
        <v>3223</v>
      </c>
      <c r="H4844" s="467">
        <v>42325</v>
      </c>
      <c r="I4844" s="137" t="s">
        <v>731</v>
      </c>
      <c r="J4844" s="138" t="s">
        <v>164</v>
      </c>
      <c r="K4844" s="21" t="s">
        <v>13942</v>
      </c>
    </row>
    <row r="4845" spans="1:11" ht="105.6">
      <c r="A4845" s="5">
        <v>4842</v>
      </c>
      <c r="B4845" s="435" t="s">
        <v>14042</v>
      </c>
      <c r="C4845" s="465">
        <v>1160280118250</v>
      </c>
      <c r="D4845" s="138" t="s">
        <v>14043</v>
      </c>
      <c r="E4845" s="138" t="s">
        <v>14044</v>
      </c>
      <c r="F4845" s="138" t="s">
        <v>6686</v>
      </c>
      <c r="G4845" s="39" t="s">
        <v>3223</v>
      </c>
      <c r="H4845" s="467">
        <v>42650</v>
      </c>
      <c r="I4845" s="137" t="s">
        <v>731</v>
      </c>
      <c r="J4845" s="138" t="s">
        <v>53</v>
      </c>
      <c r="K4845" s="21" t="s">
        <v>13942</v>
      </c>
    </row>
    <row r="4846" spans="1:11" ht="66">
      <c r="A4846" s="5">
        <v>4843</v>
      </c>
      <c r="B4846" s="435" t="s">
        <v>14045</v>
      </c>
      <c r="C4846" s="465">
        <v>1140280041043</v>
      </c>
      <c r="D4846" s="138" t="s">
        <v>14046</v>
      </c>
      <c r="E4846" s="138" t="s">
        <v>14047</v>
      </c>
      <c r="F4846" s="138" t="s">
        <v>6686</v>
      </c>
      <c r="G4846" s="39" t="s">
        <v>3223</v>
      </c>
      <c r="H4846" s="466" t="s">
        <v>14048</v>
      </c>
      <c r="I4846" s="137" t="s">
        <v>731</v>
      </c>
      <c r="J4846" s="138" t="s">
        <v>89</v>
      </c>
      <c r="K4846" s="21" t="s">
        <v>13942</v>
      </c>
    </row>
    <row r="4847" spans="1:11" ht="105.6">
      <c r="A4847" s="5">
        <v>4844</v>
      </c>
      <c r="B4847" s="435" t="s">
        <v>14049</v>
      </c>
      <c r="C4847" s="465">
        <v>1200200072533</v>
      </c>
      <c r="D4847" s="138" t="s">
        <v>14050</v>
      </c>
      <c r="E4847" s="138" t="s">
        <v>14051</v>
      </c>
      <c r="F4847" s="21" t="s">
        <v>7921</v>
      </c>
      <c r="G4847" s="39" t="s">
        <v>3223</v>
      </c>
      <c r="H4847" s="467">
        <v>44179</v>
      </c>
      <c r="I4847" s="137" t="s">
        <v>731</v>
      </c>
      <c r="J4847" s="138" t="s">
        <v>89</v>
      </c>
      <c r="K4847" s="21" t="s">
        <v>13942</v>
      </c>
    </row>
    <row r="4848" spans="1:11" ht="52.8">
      <c r="A4848" s="5">
        <v>4845</v>
      </c>
      <c r="B4848" s="435" t="s">
        <v>14052</v>
      </c>
      <c r="C4848" s="465" t="s">
        <v>14053</v>
      </c>
      <c r="D4848" s="138" t="s">
        <v>14054</v>
      </c>
      <c r="E4848" s="138" t="s">
        <v>14055</v>
      </c>
      <c r="F4848" s="138" t="s">
        <v>14016</v>
      </c>
      <c r="G4848" s="39" t="s">
        <v>3223</v>
      </c>
      <c r="H4848" s="466" t="s">
        <v>14056</v>
      </c>
      <c r="I4848" s="137" t="s">
        <v>731</v>
      </c>
      <c r="J4848" s="138" t="s">
        <v>27</v>
      </c>
      <c r="K4848" s="21" t="s">
        <v>13942</v>
      </c>
    </row>
    <row r="4849" spans="1:11" ht="105.6">
      <c r="A4849" s="5">
        <v>4846</v>
      </c>
      <c r="B4849" s="435" t="s">
        <v>14057</v>
      </c>
      <c r="C4849" s="465">
        <v>1160280133111</v>
      </c>
      <c r="D4849" s="138" t="s">
        <v>14058</v>
      </c>
      <c r="E4849" s="138" t="s">
        <v>14059</v>
      </c>
      <c r="F4849" s="62" t="s">
        <v>14016</v>
      </c>
      <c r="G4849" s="39" t="s">
        <v>3223</v>
      </c>
      <c r="H4849" s="466" t="s">
        <v>14060</v>
      </c>
      <c r="I4849" s="137" t="s">
        <v>731</v>
      </c>
      <c r="J4849" s="138" t="s">
        <v>164</v>
      </c>
      <c r="K4849" s="21" t="s">
        <v>13942</v>
      </c>
    </row>
    <row r="4850" spans="1:11" ht="105.6">
      <c r="A4850" s="5">
        <v>4847</v>
      </c>
      <c r="B4850" s="435" t="s">
        <v>14061</v>
      </c>
      <c r="C4850" s="465">
        <v>1160280128865</v>
      </c>
      <c r="D4850" s="138" t="s">
        <v>14062</v>
      </c>
      <c r="E4850" s="138" t="s">
        <v>14063</v>
      </c>
      <c r="F4850" s="44" t="s">
        <v>14016</v>
      </c>
      <c r="G4850" s="39" t="s">
        <v>3223</v>
      </c>
      <c r="H4850" s="467">
        <v>42696</v>
      </c>
      <c r="I4850" s="137" t="s">
        <v>731</v>
      </c>
      <c r="J4850" s="138" t="s">
        <v>13</v>
      </c>
      <c r="K4850" s="21" t="s">
        <v>13942</v>
      </c>
    </row>
    <row r="4851" spans="1:11" ht="66">
      <c r="A4851" s="5">
        <v>4848</v>
      </c>
      <c r="B4851" s="435" t="s">
        <v>14064</v>
      </c>
      <c r="C4851" s="465" t="s">
        <v>14065</v>
      </c>
      <c r="D4851" s="138" t="s">
        <v>14066</v>
      </c>
      <c r="E4851" s="138" t="s">
        <v>14067</v>
      </c>
      <c r="F4851" s="138" t="s">
        <v>14016</v>
      </c>
      <c r="G4851" s="39" t="s">
        <v>3223</v>
      </c>
      <c r="H4851" s="466" t="s">
        <v>14068</v>
      </c>
      <c r="I4851" s="137" t="s">
        <v>731</v>
      </c>
      <c r="J4851" s="138" t="s">
        <v>157</v>
      </c>
      <c r="K4851" s="21" t="s">
        <v>13942</v>
      </c>
    </row>
    <row r="4852" spans="1:11" ht="79.2">
      <c r="A4852" s="5">
        <v>4849</v>
      </c>
      <c r="B4852" s="435" t="s">
        <v>14069</v>
      </c>
      <c r="C4852" s="465">
        <v>1160280057508</v>
      </c>
      <c r="D4852" s="138" t="s">
        <v>14070</v>
      </c>
      <c r="E4852" s="138" t="s">
        <v>14071</v>
      </c>
      <c r="F4852" s="62" t="s">
        <v>14016</v>
      </c>
      <c r="G4852" s="39" t="s">
        <v>3223</v>
      </c>
      <c r="H4852" s="467">
        <v>42405</v>
      </c>
      <c r="I4852" s="137" t="s">
        <v>731</v>
      </c>
      <c r="J4852" s="138" t="s">
        <v>556</v>
      </c>
      <c r="K4852" s="21" t="s">
        <v>13942</v>
      </c>
    </row>
    <row r="4853" spans="1:11" ht="79.2">
      <c r="A4853" s="5">
        <v>4850</v>
      </c>
      <c r="B4853" s="435" t="s">
        <v>14072</v>
      </c>
      <c r="C4853" s="465">
        <v>1180280038157</v>
      </c>
      <c r="D4853" s="138" t="s">
        <v>14073</v>
      </c>
      <c r="E4853" s="138" t="s">
        <v>14074</v>
      </c>
      <c r="F4853" s="62" t="s">
        <v>14016</v>
      </c>
      <c r="G4853" s="39" t="s">
        <v>3223</v>
      </c>
      <c r="H4853" s="467">
        <v>43280</v>
      </c>
      <c r="I4853" s="137" t="s">
        <v>731</v>
      </c>
      <c r="J4853" s="138" t="s">
        <v>121</v>
      </c>
      <c r="K4853" s="21" t="s">
        <v>13942</v>
      </c>
    </row>
    <row r="4854" spans="1:11" ht="66">
      <c r="A4854" s="5">
        <v>4851</v>
      </c>
      <c r="B4854" s="435" t="s">
        <v>14075</v>
      </c>
      <c r="C4854" s="465" t="s">
        <v>14076</v>
      </c>
      <c r="D4854" s="138" t="s">
        <v>14077</v>
      </c>
      <c r="E4854" s="138" t="s">
        <v>14078</v>
      </c>
      <c r="F4854" s="62" t="s">
        <v>14016</v>
      </c>
      <c r="G4854" s="39" t="s">
        <v>3223</v>
      </c>
      <c r="H4854" s="467">
        <v>40116</v>
      </c>
      <c r="I4854" s="137" t="s">
        <v>731</v>
      </c>
      <c r="J4854" s="138" t="s">
        <v>121</v>
      </c>
      <c r="K4854" s="21" t="s">
        <v>13942</v>
      </c>
    </row>
    <row r="4855" spans="1:11" ht="92.4">
      <c r="A4855" s="5">
        <v>4852</v>
      </c>
      <c r="B4855" s="435" t="s">
        <v>14079</v>
      </c>
      <c r="C4855" s="465">
        <v>1140200000115</v>
      </c>
      <c r="D4855" s="138" t="s">
        <v>14080</v>
      </c>
      <c r="E4855" s="138" t="s">
        <v>14081</v>
      </c>
      <c r="F4855" s="138" t="s">
        <v>14016</v>
      </c>
      <c r="G4855" s="39" t="s">
        <v>3223</v>
      </c>
      <c r="H4855" s="467">
        <v>41659</v>
      </c>
      <c r="I4855" s="137" t="s">
        <v>731</v>
      </c>
      <c r="J4855" s="138" t="s">
        <v>157</v>
      </c>
      <c r="K4855" s="21" t="s">
        <v>13942</v>
      </c>
    </row>
    <row r="4856" spans="1:11" ht="66">
      <c r="A4856" s="5">
        <v>4853</v>
      </c>
      <c r="B4856" s="435" t="s">
        <v>14082</v>
      </c>
      <c r="C4856" s="465">
        <v>1120200002053</v>
      </c>
      <c r="D4856" s="138" t="s">
        <v>14083</v>
      </c>
      <c r="E4856" s="138" t="s">
        <v>14084</v>
      </c>
      <c r="F4856" s="62" t="s">
        <v>14016</v>
      </c>
      <c r="G4856" s="39" t="s">
        <v>3223</v>
      </c>
      <c r="H4856" s="467">
        <v>41025</v>
      </c>
      <c r="I4856" s="137" t="s">
        <v>731</v>
      </c>
      <c r="J4856" s="138" t="s">
        <v>53</v>
      </c>
      <c r="K4856" s="21" t="s">
        <v>13942</v>
      </c>
    </row>
    <row r="4857" spans="1:11" ht="79.2">
      <c r="A4857" s="5">
        <v>4854</v>
      </c>
      <c r="B4857" s="435" t="s">
        <v>14085</v>
      </c>
      <c r="C4857" s="465">
        <v>1100200000438</v>
      </c>
      <c r="D4857" s="138" t="s">
        <v>14086</v>
      </c>
      <c r="E4857" s="138" t="s">
        <v>14087</v>
      </c>
      <c r="F4857" s="138" t="s">
        <v>14016</v>
      </c>
      <c r="G4857" s="39" t="s">
        <v>3223</v>
      </c>
      <c r="H4857" s="467">
        <v>40228</v>
      </c>
      <c r="I4857" s="137" t="s">
        <v>731</v>
      </c>
      <c r="J4857" s="138" t="s">
        <v>157</v>
      </c>
      <c r="K4857" s="21" t="s">
        <v>13942</v>
      </c>
    </row>
    <row r="4858" spans="1:11" ht="158.4">
      <c r="A4858" s="5">
        <v>4855</v>
      </c>
      <c r="B4858" s="435" t="s">
        <v>14088</v>
      </c>
      <c r="C4858" s="465">
        <v>1030204586807</v>
      </c>
      <c r="D4858" s="138" t="s">
        <v>14089</v>
      </c>
      <c r="E4858" s="322" t="s">
        <v>14090</v>
      </c>
      <c r="F4858" s="21" t="s">
        <v>7921</v>
      </c>
      <c r="G4858" s="39" t="s">
        <v>3223</v>
      </c>
      <c r="H4858" s="467">
        <v>37644</v>
      </c>
      <c r="I4858" s="137" t="s">
        <v>731</v>
      </c>
      <c r="J4858" s="138" t="s">
        <v>89</v>
      </c>
      <c r="K4858" s="21" t="s">
        <v>13942</v>
      </c>
    </row>
    <row r="4859" spans="1:11" ht="118.8">
      <c r="A4859" s="5">
        <v>4856</v>
      </c>
      <c r="B4859" s="435" t="s">
        <v>14091</v>
      </c>
      <c r="C4859" s="465">
        <v>1160280131076</v>
      </c>
      <c r="D4859" s="138" t="s">
        <v>14092</v>
      </c>
      <c r="E4859" s="138" t="s">
        <v>14093</v>
      </c>
      <c r="F4859" s="21" t="s">
        <v>7921</v>
      </c>
      <c r="G4859" s="39" t="s">
        <v>3223</v>
      </c>
      <c r="H4859" s="466" t="s">
        <v>14094</v>
      </c>
      <c r="I4859" s="137" t="s">
        <v>731</v>
      </c>
      <c r="J4859" s="138" t="s">
        <v>53</v>
      </c>
      <c r="K4859" s="21" t="s">
        <v>13942</v>
      </c>
    </row>
    <row r="4860" spans="1:11" ht="52.8">
      <c r="A4860" s="5">
        <v>4857</v>
      </c>
      <c r="B4860" s="435" t="s">
        <v>14095</v>
      </c>
      <c r="C4860" s="465">
        <v>1030204635306</v>
      </c>
      <c r="D4860" s="138" t="s">
        <v>14096</v>
      </c>
      <c r="E4860" s="138" t="s">
        <v>14097</v>
      </c>
      <c r="F4860" s="21" t="s">
        <v>7921</v>
      </c>
      <c r="G4860" s="39" t="s">
        <v>3223</v>
      </c>
      <c r="H4860" s="467">
        <v>37903</v>
      </c>
      <c r="I4860" s="137" t="s">
        <v>731</v>
      </c>
      <c r="J4860" s="138" t="s">
        <v>13</v>
      </c>
      <c r="K4860" s="21" t="s">
        <v>13942</v>
      </c>
    </row>
    <row r="4861" spans="1:11" ht="66">
      <c r="A4861" s="5">
        <v>4858</v>
      </c>
      <c r="B4861" s="435" t="s">
        <v>14098</v>
      </c>
      <c r="C4861" s="465">
        <v>1180280072994</v>
      </c>
      <c r="D4861" s="138" t="s">
        <v>14099</v>
      </c>
      <c r="E4861" s="138" t="s">
        <v>14100</v>
      </c>
      <c r="F4861" s="21" t="s">
        <v>7921</v>
      </c>
      <c r="G4861" s="39" t="s">
        <v>3223</v>
      </c>
      <c r="H4861" s="467">
        <v>43438</v>
      </c>
      <c r="I4861" s="137" t="s">
        <v>731</v>
      </c>
      <c r="J4861" s="138" t="s">
        <v>27</v>
      </c>
      <c r="K4861" s="21" t="s">
        <v>13942</v>
      </c>
    </row>
    <row r="4862" spans="1:11" ht="171.6">
      <c r="A4862" s="5">
        <v>4859</v>
      </c>
      <c r="B4862" s="435" t="s">
        <v>14101</v>
      </c>
      <c r="C4862" s="465">
        <v>1030204436624</v>
      </c>
      <c r="D4862" s="138" t="s">
        <v>14102</v>
      </c>
      <c r="E4862" s="322" t="s">
        <v>14103</v>
      </c>
      <c r="F4862" s="138" t="s">
        <v>11621</v>
      </c>
      <c r="G4862" s="39" t="s">
        <v>1373</v>
      </c>
      <c r="H4862" s="466" t="s">
        <v>14104</v>
      </c>
      <c r="I4862" s="137" t="s">
        <v>731</v>
      </c>
      <c r="J4862" s="138" t="s">
        <v>13</v>
      </c>
      <c r="K4862" s="21" t="s">
        <v>13942</v>
      </c>
    </row>
    <row r="4863" spans="1:11" ht="132">
      <c r="A4863" s="5">
        <v>4860</v>
      </c>
      <c r="B4863" s="435" t="s">
        <v>14105</v>
      </c>
      <c r="C4863" s="465">
        <v>1020201301670</v>
      </c>
      <c r="D4863" s="138" t="s">
        <v>14106</v>
      </c>
      <c r="E4863" s="138" t="s">
        <v>14107</v>
      </c>
      <c r="F4863" s="138" t="s">
        <v>11621</v>
      </c>
      <c r="G4863" s="39" t="s">
        <v>1373</v>
      </c>
      <c r="H4863" s="467">
        <v>37601</v>
      </c>
      <c r="I4863" s="137" t="s">
        <v>731</v>
      </c>
      <c r="J4863" s="138" t="s">
        <v>27</v>
      </c>
      <c r="K4863" s="21" t="s">
        <v>13942</v>
      </c>
    </row>
    <row r="4864" spans="1:11" ht="105.6">
      <c r="A4864" s="5">
        <v>4861</v>
      </c>
      <c r="B4864" s="435" t="s">
        <v>14108</v>
      </c>
      <c r="C4864" s="465">
        <v>1020202386203</v>
      </c>
      <c r="D4864" s="138" t="s">
        <v>14109</v>
      </c>
      <c r="E4864" s="138" t="s">
        <v>14110</v>
      </c>
      <c r="F4864" s="138" t="s">
        <v>11621</v>
      </c>
      <c r="G4864" s="39" t="s">
        <v>1373</v>
      </c>
      <c r="H4864" s="467">
        <v>37497</v>
      </c>
      <c r="I4864" s="137" t="s">
        <v>731</v>
      </c>
      <c r="J4864" s="138" t="s">
        <v>53</v>
      </c>
      <c r="K4864" s="21" t="s">
        <v>13942</v>
      </c>
    </row>
    <row r="4865" spans="1:11" ht="105.6">
      <c r="A4865" s="5">
        <v>4862</v>
      </c>
      <c r="B4865" s="435" t="s">
        <v>14111</v>
      </c>
      <c r="C4865" s="465">
        <v>1020202865484</v>
      </c>
      <c r="D4865" s="138" t="s">
        <v>14112</v>
      </c>
      <c r="E4865" s="138" t="s">
        <v>14113</v>
      </c>
      <c r="F4865" s="138" t="s">
        <v>11621</v>
      </c>
      <c r="G4865" s="39" t="s">
        <v>1373</v>
      </c>
      <c r="H4865" s="467">
        <v>37599</v>
      </c>
      <c r="I4865" s="137" t="s">
        <v>731</v>
      </c>
      <c r="J4865" s="138" t="s">
        <v>53</v>
      </c>
      <c r="K4865" s="21" t="s">
        <v>13942</v>
      </c>
    </row>
    <row r="4866" spans="1:11" ht="132">
      <c r="A4866" s="5">
        <v>4863</v>
      </c>
      <c r="B4866" s="435" t="s">
        <v>14114</v>
      </c>
      <c r="C4866" s="465">
        <v>1030203894720</v>
      </c>
      <c r="D4866" s="138" t="s">
        <v>14115</v>
      </c>
      <c r="E4866" s="138" t="s">
        <v>14116</v>
      </c>
      <c r="F4866" s="138" t="s">
        <v>11621</v>
      </c>
      <c r="G4866" s="39" t="s">
        <v>1373</v>
      </c>
      <c r="H4866" s="467">
        <v>37649</v>
      </c>
      <c r="I4866" s="137" t="s">
        <v>731</v>
      </c>
      <c r="J4866" s="138" t="s">
        <v>27</v>
      </c>
      <c r="K4866" s="21" t="s">
        <v>13942</v>
      </c>
    </row>
    <row r="4867" spans="1:11" ht="132">
      <c r="A4867" s="5">
        <v>4864</v>
      </c>
      <c r="B4867" s="435" t="s">
        <v>14117</v>
      </c>
      <c r="C4867" s="465">
        <v>1030203901045</v>
      </c>
      <c r="D4867" s="138" t="s">
        <v>14118</v>
      </c>
      <c r="E4867" s="138" t="s">
        <v>14119</v>
      </c>
      <c r="F4867" s="138" t="s">
        <v>11621</v>
      </c>
      <c r="G4867" s="39" t="s">
        <v>1373</v>
      </c>
      <c r="H4867" s="467">
        <v>37671</v>
      </c>
      <c r="I4867" s="137" t="s">
        <v>731</v>
      </c>
      <c r="J4867" s="138" t="s">
        <v>53</v>
      </c>
      <c r="K4867" s="21" t="s">
        <v>13942</v>
      </c>
    </row>
    <row r="4868" spans="1:11" ht="145.19999999999999">
      <c r="A4868" s="5">
        <v>4865</v>
      </c>
      <c r="B4868" s="435" t="s">
        <v>14120</v>
      </c>
      <c r="C4868" s="465">
        <v>1080274007560</v>
      </c>
      <c r="D4868" s="138" t="s">
        <v>14121</v>
      </c>
      <c r="E4868" s="138" t="s">
        <v>14122</v>
      </c>
      <c r="F4868" s="62" t="s">
        <v>14123</v>
      </c>
      <c r="G4868" s="39" t="s">
        <v>3223</v>
      </c>
      <c r="H4868" s="466" t="s">
        <v>14124</v>
      </c>
      <c r="I4868" s="137" t="s">
        <v>905</v>
      </c>
      <c r="J4868" s="138" t="s">
        <v>89</v>
      </c>
      <c r="K4868" s="21" t="s">
        <v>13942</v>
      </c>
    </row>
    <row r="4869" spans="1:11" ht="79.2">
      <c r="A4869" s="5">
        <v>4866</v>
      </c>
      <c r="B4869" s="435" t="s">
        <v>14125</v>
      </c>
      <c r="C4869" s="465">
        <v>1030204212675</v>
      </c>
      <c r="D4869" s="138" t="s">
        <v>14126</v>
      </c>
      <c r="E4869" s="138" t="s">
        <v>14127</v>
      </c>
      <c r="F4869" s="62" t="s">
        <v>14123</v>
      </c>
      <c r="G4869" s="39" t="s">
        <v>3223</v>
      </c>
      <c r="H4869" s="467">
        <v>37659</v>
      </c>
      <c r="I4869" s="137" t="s">
        <v>731</v>
      </c>
      <c r="J4869" s="138" t="s">
        <v>89</v>
      </c>
      <c r="K4869" s="21" t="s">
        <v>13942</v>
      </c>
    </row>
    <row r="4870" spans="1:11" ht="158.4">
      <c r="A4870" s="5">
        <v>4867</v>
      </c>
      <c r="B4870" s="434" t="s">
        <v>14128</v>
      </c>
      <c r="C4870" s="465">
        <v>1020203090984</v>
      </c>
      <c r="D4870" s="138" t="s">
        <v>14129</v>
      </c>
      <c r="E4870" s="322" t="s">
        <v>14130</v>
      </c>
      <c r="F4870" s="62" t="s">
        <v>14123</v>
      </c>
      <c r="G4870" s="39" t="s">
        <v>3223</v>
      </c>
      <c r="H4870" s="467">
        <v>37586</v>
      </c>
      <c r="I4870" s="137" t="s">
        <v>731</v>
      </c>
      <c r="J4870" s="138" t="s">
        <v>89</v>
      </c>
      <c r="K4870" s="21" t="s">
        <v>13942</v>
      </c>
    </row>
    <row r="4871" spans="1:11" ht="92.4">
      <c r="A4871" s="5">
        <v>4868</v>
      </c>
      <c r="B4871" s="434" t="s">
        <v>14131</v>
      </c>
      <c r="C4871" s="465" t="s">
        <v>14132</v>
      </c>
      <c r="D4871" s="138" t="s">
        <v>14133</v>
      </c>
      <c r="E4871" s="138" t="s">
        <v>14134</v>
      </c>
      <c r="F4871" s="62" t="s">
        <v>14123</v>
      </c>
      <c r="G4871" s="39" t="s">
        <v>3223</v>
      </c>
      <c r="H4871" s="466" t="s">
        <v>14135</v>
      </c>
      <c r="I4871" s="137" t="s">
        <v>731</v>
      </c>
      <c r="J4871" s="138" t="s">
        <v>53</v>
      </c>
      <c r="K4871" s="21" t="s">
        <v>13942</v>
      </c>
    </row>
    <row r="4872" spans="1:11" ht="158.4">
      <c r="A4872" s="5">
        <v>4869</v>
      </c>
      <c r="B4872" s="434" t="s">
        <v>14136</v>
      </c>
      <c r="C4872" s="465">
        <v>1020203093503</v>
      </c>
      <c r="D4872" s="138" t="s">
        <v>14137</v>
      </c>
      <c r="E4872" s="138" t="s">
        <v>14138</v>
      </c>
      <c r="F4872" s="62" t="s">
        <v>14123</v>
      </c>
      <c r="G4872" s="39" t="s">
        <v>3223</v>
      </c>
      <c r="H4872" s="467">
        <v>37617</v>
      </c>
      <c r="I4872" s="137" t="s">
        <v>905</v>
      </c>
      <c r="J4872" s="138" t="s">
        <v>89</v>
      </c>
      <c r="K4872" s="21" t="s">
        <v>13942</v>
      </c>
    </row>
    <row r="4873" spans="1:11" ht="184.8">
      <c r="A4873" s="5">
        <v>4870</v>
      </c>
      <c r="B4873" s="434" t="s">
        <v>14139</v>
      </c>
      <c r="C4873" s="465">
        <v>1030204440200</v>
      </c>
      <c r="D4873" s="138" t="s">
        <v>14140</v>
      </c>
      <c r="E4873" s="138" t="s">
        <v>14141</v>
      </c>
      <c r="F4873" s="62" t="s">
        <v>14123</v>
      </c>
      <c r="G4873" s="39" t="s">
        <v>3223</v>
      </c>
      <c r="H4873" s="40">
        <v>37673</v>
      </c>
      <c r="I4873" s="137" t="s">
        <v>905</v>
      </c>
      <c r="J4873" s="138" t="s">
        <v>27</v>
      </c>
      <c r="K4873" s="21" t="s">
        <v>13942</v>
      </c>
    </row>
    <row r="4874" spans="1:11" ht="158.4">
      <c r="A4874" s="5">
        <v>4871</v>
      </c>
      <c r="B4874" s="434" t="s">
        <v>14142</v>
      </c>
      <c r="C4874" s="465">
        <v>1030204206086</v>
      </c>
      <c r="D4874" s="138" t="s">
        <v>14143</v>
      </c>
      <c r="E4874" s="138" t="s">
        <v>14144</v>
      </c>
      <c r="F4874" s="62" t="s">
        <v>14123</v>
      </c>
      <c r="G4874" s="39" t="s">
        <v>3223</v>
      </c>
      <c r="H4874" s="40">
        <v>37638</v>
      </c>
      <c r="I4874" s="137" t="s">
        <v>905</v>
      </c>
      <c r="J4874" s="138" t="s">
        <v>89</v>
      </c>
      <c r="K4874" s="21" t="s">
        <v>13942</v>
      </c>
    </row>
    <row r="4875" spans="1:11" ht="118.8">
      <c r="A4875" s="5">
        <v>4872</v>
      </c>
      <c r="B4875" s="453" t="s">
        <v>14145</v>
      </c>
      <c r="C4875" s="465">
        <v>1100280028419</v>
      </c>
      <c r="D4875" s="62">
        <v>245021791</v>
      </c>
      <c r="E4875" s="334" t="s">
        <v>14146</v>
      </c>
      <c r="F4875" s="138" t="s">
        <v>15198</v>
      </c>
      <c r="G4875" s="39" t="s">
        <v>3223</v>
      </c>
      <c r="H4875" s="44" t="s">
        <v>14148</v>
      </c>
      <c r="I4875" s="137" t="s">
        <v>905</v>
      </c>
      <c r="J4875" s="138" t="s">
        <v>121</v>
      </c>
      <c r="K4875" s="21" t="s">
        <v>13942</v>
      </c>
    </row>
    <row r="4876" spans="1:11" ht="118.8">
      <c r="A4876" s="5">
        <v>4873</v>
      </c>
      <c r="B4876" s="510" t="s">
        <v>14149</v>
      </c>
      <c r="C4876" s="465">
        <v>1100280026252</v>
      </c>
      <c r="D4876" s="62">
        <v>245021752</v>
      </c>
      <c r="E4876" s="143" t="s">
        <v>14150</v>
      </c>
      <c r="F4876" s="138" t="s">
        <v>15198</v>
      </c>
      <c r="G4876" s="138" t="s">
        <v>3223</v>
      </c>
      <c r="H4876" s="40">
        <v>40372</v>
      </c>
      <c r="I4876" s="137" t="s">
        <v>905</v>
      </c>
      <c r="J4876" s="138" t="s">
        <v>121</v>
      </c>
      <c r="K4876" s="21" t="s">
        <v>13942</v>
      </c>
    </row>
    <row r="4877" spans="1:11" ht="118.8">
      <c r="A4877" s="5">
        <v>4874</v>
      </c>
      <c r="B4877" s="510" t="s">
        <v>14151</v>
      </c>
      <c r="C4877" s="383">
        <v>1120280006164</v>
      </c>
      <c r="D4877" s="44">
        <v>245023100</v>
      </c>
      <c r="E4877" s="143" t="s">
        <v>14152</v>
      </c>
      <c r="F4877" s="138" t="s">
        <v>15198</v>
      </c>
      <c r="G4877" s="39" t="s">
        <v>3223</v>
      </c>
      <c r="H4877" s="40">
        <v>40947</v>
      </c>
      <c r="I4877" s="137" t="s">
        <v>905</v>
      </c>
      <c r="J4877" s="138" t="s">
        <v>121</v>
      </c>
      <c r="K4877" s="21" t="s">
        <v>13942</v>
      </c>
    </row>
    <row r="4878" spans="1:11" ht="118.8">
      <c r="A4878" s="5">
        <v>4875</v>
      </c>
      <c r="B4878" s="510" t="s">
        <v>14153</v>
      </c>
      <c r="C4878" s="383">
        <v>1120280003590</v>
      </c>
      <c r="D4878" s="44" t="s">
        <v>14154</v>
      </c>
      <c r="E4878" s="138" t="s">
        <v>14155</v>
      </c>
      <c r="F4878" s="138" t="s">
        <v>15198</v>
      </c>
      <c r="G4878" s="39" t="s">
        <v>3223</v>
      </c>
      <c r="H4878" s="40">
        <v>40935</v>
      </c>
      <c r="I4878" s="137" t="s">
        <v>905</v>
      </c>
      <c r="J4878" s="138" t="s">
        <v>121</v>
      </c>
      <c r="K4878" s="21" t="s">
        <v>13942</v>
      </c>
    </row>
    <row r="4879" spans="1:11" ht="118.8">
      <c r="A4879" s="5">
        <v>4876</v>
      </c>
      <c r="B4879" s="510" t="s">
        <v>14156</v>
      </c>
      <c r="C4879" s="383">
        <v>1120280003689</v>
      </c>
      <c r="D4879" s="44">
        <v>245023069</v>
      </c>
      <c r="E4879" s="138" t="s">
        <v>14157</v>
      </c>
      <c r="F4879" s="138" t="s">
        <v>15198</v>
      </c>
      <c r="G4879" s="39" t="s">
        <v>3223</v>
      </c>
      <c r="H4879" s="40">
        <v>40938</v>
      </c>
      <c r="I4879" s="137" t="s">
        <v>905</v>
      </c>
      <c r="J4879" s="138" t="s">
        <v>121</v>
      </c>
      <c r="K4879" s="21" t="s">
        <v>13942</v>
      </c>
    </row>
    <row r="4880" spans="1:11" ht="118.8">
      <c r="A4880" s="5">
        <v>4877</v>
      </c>
      <c r="B4880" s="510" t="s">
        <v>14158</v>
      </c>
      <c r="C4880" s="383">
        <v>1030204203633</v>
      </c>
      <c r="D4880" s="44">
        <v>278086699</v>
      </c>
      <c r="E4880" s="44" t="s">
        <v>14159</v>
      </c>
      <c r="F4880" s="138" t="s">
        <v>15198</v>
      </c>
      <c r="G4880" s="39" t="s">
        <v>3223</v>
      </c>
      <c r="H4880" s="40">
        <v>37630</v>
      </c>
      <c r="I4880" s="137" t="s">
        <v>905</v>
      </c>
      <c r="J4880" s="138" t="s">
        <v>121</v>
      </c>
      <c r="K4880" s="21" t="s">
        <v>13942</v>
      </c>
    </row>
    <row r="4881" spans="1:11" ht="118.8">
      <c r="A4881" s="5">
        <v>4878</v>
      </c>
      <c r="B4881" s="510" t="s">
        <v>14160</v>
      </c>
      <c r="C4881" s="383">
        <v>1130280013270</v>
      </c>
      <c r="D4881" s="44">
        <v>258014304</v>
      </c>
      <c r="E4881" s="62" t="s">
        <v>14161</v>
      </c>
      <c r="F4881" s="138" t="s">
        <v>15198</v>
      </c>
      <c r="G4881" s="39" t="s">
        <v>3223</v>
      </c>
      <c r="H4881" s="40">
        <v>41339</v>
      </c>
      <c r="I4881" s="137" t="s">
        <v>905</v>
      </c>
      <c r="J4881" s="138" t="s">
        <v>121</v>
      </c>
      <c r="K4881" s="21" t="s">
        <v>13942</v>
      </c>
    </row>
    <row r="4882" spans="1:11" ht="105.6">
      <c r="A4882" s="5">
        <v>4879</v>
      </c>
      <c r="B4882" s="510" t="s">
        <v>14162</v>
      </c>
      <c r="C4882" s="383" t="s">
        <v>14163</v>
      </c>
      <c r="D4882" s="44">
        <v>274097675</v>
      </c>
      <c r="E4882" s="62" t="s">
        <v>14164</v>
      </c>
      <c r="F4882" s="21" t="s">
        <v>14147</v>
      </c>
      <c r="G4882" s="39" t="s">
        <v>3223</v>
      </c>
      <c r="H4882" s="40">
        <v>38138</v>
      </c>
      <c r="I4882" s="137" t="s">
        <v>731</v>
      </c>
      <c r="J4882" s="138" t="s">
        <v>121</v>
      </c>
      <c r="K4882" s="21" t="s">
        <v>13942</v>
      </c>
    </row>
    <row r="4883" spans="1:11" ht="132">
      <c r="A4883" s="5">
        <v>4880</v>
      </c>
      <c r="B4883" s="510" t="s">
        <v>14165</v>
      </c>
      <c r="C4883" s="383">
        <v>1160280123211</v>
      </c>
      <c r="D4883" s="44">
        <v>245953498</v>
      </c>
      <c r="E4883" s="138" t="s">
        <v>14166</v>
      </c>
      <c r="F4883" s="138" t="s">
        <v>15198</v>
      </c>
      <c r="G4883" s="39" t="s">
        <v>3223</v>
      </c>
      <c r="H4883" s="40">
        <v>42671</v>
      </c>
      <c r="I4883" s="137" t="s">
        <v>905</v>
      </c>
      <c r="J4883" s="138" t="s">
        <v>121</v>
      </c>
      <c r="K4883" s="21" t="s">
        <v>13942</v>
      </c>
    </row>
    <row r="4884" spans="1:11" ht="52.8">
      <c r="A4884" s="5">
        <v>4881</v>
      </c>
      <c r="B4884" s="510" t="s">
        <v>14167</v>
      </c>
      <c r="C4884" s="383">
        <v>1110280007090</v>
      </c>
      <c r="D4884" s="44">
        <v>258013389</v>
      </c>
      <c r="E4884" s="44" t="s">
        <v>14168</v>
      </c>
      <c r="F4884" s="21" t="s">
        <v>14147</v>
      </c>
      <c r="G4884" s="39" t="s">
        <v>3223</v>
      </c>
      <c r="H4884" s="40">
        <v>40596</v>
      </c>
      <c r="I4884" s="137" t="s">
        <v>731</v>
      </c>
      <c r="J4884" s="138" t="s">
        <v>121</v>
      </c>
      <c r="K4884" s="21" t="s">
        <v>13942</v>
      </c>
    </row>
    <row r="4885" spans="1:11" ht="66">
      <c r="A4885" s="5">
        <v>4882</v>
      </c>
      <c r="B4885" s="510" t="s">
        <v>14169</v>
      </c>
      <c r="C4885" s="465">
        <v>1020201298380</v>
      </c>
      <c r="D4885" s="44">
        <v>245007821</v>
      </c>
      <c r="E4885" s="138" t="s">
        <v>14170</v>
      </c>
      <c r="F4885" s="21" t="s">
        <v>14147</v>
      </c>
      <c r="G4885" s="39" t="s">
        <v>3223</v>
      </c>
      <c r="H4885" s="44" t="s">
        <v>14171</v>
      </c>
      <c r="I4885" s="137" t="s">
        <v>731</v>
      </c>
      <c r="J4885" s="138" t="s">
        <v>121</v>
      </c>
      <c r="K4885" s="21" t="s">
        <v>13942</v>
      </c>
    </row>
    <row r="4886" spans="1:11" ht="66">
      <c r="A4886" s="5">
        <v>4883</v>
      </c>
      <c r="B4886" s="510" t="s">
        <v>14172</v>
      </c>
      <c r="C4886" s="383">
        <v>1040204213499</v>
      </c>
      <c r="D4886" s="62">
        <v>276084262</v>
      </c>
      <c r="E4886" s="62" t="s">
        <v>14173</v>
      </c>
      <c r="F4886" s="21" t="s">
        <v>14147</v>
      </c>
      <c r="G4886" s="39" t="s">
        <v>3223</v>
      </c>
      <c r="H4886" s="40">
        <v>38138</v>
      </c>
      <c r="I4886" s="137" t="s">
        <v>731</v>
      </c>
      <c r="J4886" s="138" t="s">
        <v>121</v>
      </c>
      <c r="K4886" s="21" t="s">
        <v>13942</v>
      </c>
    </row>
    <row r="4887" spans="1:11" ht="198">
      <c r="A4887" s="5">
        <v>4884</v>
      </c>
      <c r="B4887" s="510" t="s">
        <v>14174</v>
      </c>
      <c r="C4887" s="383">
        <v>1190280035770</v>
      </c>
      <c r="D4887" s="44">
        <v>274946978</v>
      </c>
      <c r="E4887" s="138" t="s">
        <v>14175</v>
      </c>
      <c r="F4887" s="21" t="s">
        <v>14147</v>
      </c>
      <c r="G4887" s="39" t="s">
        <v>3223</v>
      </c>
      <c r="H4887" s="44" t="s">
        <v>14176</v>
      </c>
      <c r="I4887" s="137" t="s">
        <v>731</v>
      </c>
      <c r="J4887" s="138" t="s">
        <v>121</v>
      </c>
      <c r="K4887" s="21" t="s">
        <v>13942</v>
      </c>
    </row>
    <row r="4888" spans="1:11" ht="145.19999999999999">
      <c r="A4888" s="5">
        <v>4885</v>
      </c>
      <c r="B4888" s="510" t="s">
        <v>14177</v>
      </c>
      <c r="C4888" s="383" t="s">
        <v>14178</v>
      </c>
      <c r="D4888" s="44" t="s">
        <v>14179</v>
      </c>
      <c r="E4888" s="138" t="s">
        <v>14180</v>
      </c>
      <c r="F4888" s="138" t="s">
        <v>15198</v>
      </c>
      <c r="G4888" s="39" t="s">
        <v>3223</v>
      </c>
      <c r="H4888" s="40">
        <v>38877</v>
      </c>
      <c r="I4888" s="137" t="s">
        <v>905</v>
      </c>
      <c r="J4888" s="138" t="s">
        <v>121</v>
      </c>
      <c r="K4888" s="21" t="s">
        <v>13942</v>
      </c>
    </row>
    <row r="4889" spans="1:11" ht="145.19999999999999">
      <c r="A4889" s="5">
        <v>4886</v>
      </c>
      <c r="B4889" s="510" t="s">
        <v>14181</v>
      </c>
      <c r="C4889" s="383">
        <v>1020203089587</v>
      </c>
      <c r="D4889" s="44">
        <v>277028743</v>
      </c>
      <c r="E4889" s="62" t="s">
        <v>14182</v>
      </c>
      <c r="F4889" s="138" t="s">
        <v>15198</v>
      </c>
      <c r="G4889" s="39" t="s">
        <v>3223</v>
      </c>
      <c r="H4889" s="40">
        <v>37574</v>
      </c>
      <c r="I4889" s="137" t="s">
        <v>905</v>
      </c>
      <c r="J4889" s="138" t="s">
        <v>121</v>
      </c>
      <c r="K4889" s="21" t="s">
        <v>13942</v>
      </c>
    </row>
    <row r="4890" spans="1:11" ht="105.6">
      <c r="A4890" s="5">
        <v>4887</v>
      </c>
      <c r="B4890" s="510" t="s">
        <v>14183</v>
      </c>
      <c r="C4890" s="383">
        <v>1100280038264</v>
      </c>
      <c r="D4890" s="44">
        <v>239005424</v>
      </c>
      <c r="E4890" s="138" t="s">
        <v>14184</v>
      </c>
      <c r="F4890" s="138" t="s">
        <v>15198</v>
      </c>
      <c r="G4890" s="39" t="s">
        <v>3223</v>
      </c>
      <c r="H4890" s="40">
        <v>40484</v>
      </c>
      <c r="I4890" s="137" t="s">
        <v>905</v>
      </c>
      <c r="J4890" s="138" t="s">
        <v>121</v>
      </c>
      <c r="K4890" s="21" t="s">
        <v>13942</v>
      </c>
    </row>
    <row r="4891" spans="1:11" ht="118.8">
      <c r="A4891" s="5">
        <v>4888</v>
      </c>
      <c r="B4891" s="453" t="s">
        <v>14145</v>
      </c>
      <c r="C4891" s="465">
        <v>1100280028419</v>
      </c>
      <c r="D4891" s="62">
        <v>245021791</v>
      </c>
      <c r="E4891" s="334" t="s">
        <v>14146</v>
      </c>
      <c r="F4891" s="138" t="s">
        <v>15198</v>
      </c>
      <c r="G4891" s="39" t="s">
        <v>3223</v>
      </c>
      <c r="H4891" s="44" t="s">
        <v>14148</v>
      </c>
      <c r="I4891" s="137" t="s">
        <v>905</v>
      </c>
      <c r="J4891" s="138" t="s">
        <v>157</v>
      </c>
      <c r="K4891" s="21" t="s">
        <v>13942</v>
      </c>
    </row>
    <row r="4892" spans="1:11" ht="118.8">
      <c r="A4892" s="5">
        <v>4889</v>
      </c>
      <c r="B4892" s="510" t="s">
        <v>14149</v>
      </c>
      <c r="C4892" s="465">
        <v>1100280026252</v>
      </c>
      <c r="D4892" s="62">
        <v>245021752</v>
      </c>
      <c r="E4892" s="143" t="s">
        <v>14150</v>
      </c>
      <c r="F4892" s="138" t="s">
        <v>15198</v>
      </c>
      <c r="G4892" s="39" t="s">
        <v>3223</v>
      </c>
      <c r="H4892" s="40">
        <v>40372</v>
      </c>
      <c r="I4892" s="137" t="s">
        <v>905</v>
      </c>
      <c r="J4892" s="138" t="s">
        <v>157</v>
      </c>
      <c r="K4892" s="21" t="s">
        <v>13942</v>
      </c>
    </row>
    <row r="4893" spans="1:11" ht="118.8">
      <c r="A4893" s="5">
        <v>4890</v>
      </c>
      <c r="B4893" s="510" t="s">
        <v>14151</v>
      </c>
      <c r="C4893" s="383">
        <v>1120280006164</v>
      </c>
      <c r="D4893" s="44">
        <v>245023100</v>
      </c>
      <c r="E4893" s="143" t="s">
        <v>14152</v>
      </c>
      <c r="F4893" s="138" t="s">
        <v>15198</v>
      </c>
      <c r="G4893" s="39" t="s">
        <v>3223</v>
      </c>
      <c r="H4893" s="40">
        <v>40947</v>
      </c>
      <c r="I4893" s="137" t="s">
        <v>905</v>
      </c>
      <c r="J4893" s="138" t="s">
        <v>157</v>
      </c>
      <c r="K4893" s="21" t="s">
        <v>13942</v>
      </c>
    </row>
    <row r="4894" spans="1:11" ht="118.8">
      <c r="A4894" s="5">
        <v>4891</v>
      </c>
      <c r="B4894" s="510" t="s">
        <v>14153</v>
      </c>
      <c r="C4894" s="383">
        <v>1120280003590</v>
      </c>
      <c r="D4894" s="44" t="s">
        <v>14154</v>
      </c>
      <c r="E4894" s="138" t="s">
        <v>14155</v>
      </c>
      <c r="F4894" s="138" t="s">
        <v>15198</v>
      </c>
      <c r="G4894" s="39" t="s">
        <v>3223</v>
      </c>
      <c r="H4894" s="40">
        <v>40935</v>
      </c>
      <c r="I4894" s="137" t="s">
        <v>905</v>
      </c>
      <c r="J4894" s="138" t="s">
        <v>157</v>
      </c>
      <c r="K4894" s="21" t="s">
        <v>13942</v>
      </c>
    </row>
    <row r="4895" spans="1:11" ht="118.8">
      <c r="A4895" s="5">
        <v>4892</v>
      </c>
      <c r="B4895" s="510" t="s">
        <v>14156</v>
      </c>
      <c r="C4895" s="383">
        <v>1120280003689</v>
      </c>
      <c r="D4895" s="44">
        <v>245023069</v>
      </c>
      <c r="E4895" s="138" t="s">
        <v>14157</v>
      </c>
      <c r="F4895" s="138" t="s">
        <v>15198</v>
      </c>
      <c r="G4895" s="39" t="s">
        <v>3223</v>
      </c>
      <c r="H4895" s="40">
        <v>40938</v>
      </c>
      <c r="I4895" s="137" t="s">
        <v>905</v>
      </c>
      <c r="J4895" s="138" t="s">
        <v>157</v>
      </c>
      <c r="K4895" s="21" t="s">
        <v>13942</v>
      </c>
    </row>
    <row r="4896" spans="1:11" ht="118.8">
      <c r="A4896" s="5">
        <v>4893</v>
      </c>
      <c r="B4896" s="510" t="s">
        <v>14158</v>
      </c>
      <c r="C4896" s="383">
        <v>1030204203633</v>
      </c>
      <c r="D4896" s="44">
        <v>278086699</v>
      </c>
      <c r="E4896" s="44" t="s">
        <v>14159</v>
      </c>
      <c r="F4896" s="138" t="s">
        <v>15198</v>
      </c>
      <c r="G4896" s="39" t="s">
        <v>3223</v>
      </c>
      <c r="H4896" s="40">
        <v>37630</v>
      </c>
      <c r="I4896" s="137" t="s">
        <v>905</v>
      </c>
      <c r="J4896" s="138" t="s">
        <v>157</v>
      </c>
      <c r="K4896" s="21" t="s">
        <v>13942</v>
      </c>
    </row>
    <row r="4897" spans="1:11" ht="118.8">
      <c r="A4897" s="5">
        <v>4894</v>
      </c>
      <c r="B4897" s="510" t="s">
        <v>14160</v>
      </c>
      <c r="C4897" s="383">
        <v>1130280013270</v>
      </c>
      <c r="D4897" s="44">
        <v>258014304</v>
      </c>
      <c r="E4897" s="62" t="s">
        <v>14161</v>
      </c>
      <c r="F4897" s="138" t="s">
        <v>15198</v>
      </c>
      <c r="G4897" s="39" t="s">
        <v>3223</v>
      </c>
      <c r="H4897" s="40">
        <v>41339</v>
      </c>
      <c r="I4897" s="137" t="s">
        <v>905</v>
      </c>
      <c r="J4897" s="138" t="s">
        <v>157</v>
      </c>
      <c r="K4897" s="21" t="s">
        <v>13942</v>
      </c>
    </row>
    <row r="4898" spans="1:11" ht="105.6">
      <c r="A4898" s="5">
        <v>4895</v>
      </c>
      <c r="B4898" s="510" t="s">
        <v>14162</v>
      </c>
      <c r="C4898" s="383" t="s">
        <v>14163</v>
      </c>
      <c r="D4898" s="44">
        <v>274097675</v>
      </c>
      <c r="E4898" s="62" t="s">
        <v>14164</v>
      </c>
      <c r="F4898" s="21" t="s">
        <v>14147</v>
      </c>
      <c r="G4898" s="39" t="s">
        <v>3223</v>
      </c>
      <c r="H4898" s="40">
        <v>38138</v>
      </c>
      <c r="I4898" s="137" t="s">
        <v>731</v>
      </c>
      <c r="J4898" s="138" t="s">
        <v>157</v>
      </c>
      <c r="K4898" s="21" t="s">
        <v>13942</v>
      </c>
    </row>
    <row r="4899" spans="1:11" ht="132">
      <c r="A4899" s="5">
        <v>4896</v>
      </c>
      <c r="B4899" s="510" t="s">
        <v>14165</v>
      </c>
      <c r="C4899" s="383">
        <v>1160280123211</v>
      </c>
      <c r="D4899" s="44">
        <v>245953498</v>
      </c>
      <c r="E4899" s="138" t="s">
        <v>14166</v>
      </c>
      <c r="F4899" s="138" t="s">
        <v>15198</v>
      </c>
      <c r="G4899" s="39" t="s">
        <v>3223</v>
      </c>
      <c r="H4899" s="40">
        <v>42671</v>
      </c>
      <c r="I4899" s="137" t="s">
        <v>905</v>
      </c>
      <c r="J4899" s="138" t="s">
        <v>157</v>
      </c>
      <c r="K4899" s="21" t="s">
        <v>13942</v>
      </c>
    </row>
    <row r="4900" spans="1:11" ht="52.8">
      <c r="A4900" s="5">
        <v>4897</v>
      </c>
      <c r="B4900" s="510" t="s">
        <v>14167</v>
      </c>
      <c r="C4900" s="383">
        <v>1110280007090</v>
      </c>
      <c r="D4900" s="44">
        <v>258013389</v>
      </c>
      <c r="E4900" s="44" t="s">
        <v>14168</v>
      </c>
      <c r="F4900" s="21" t="s">
        <v>14147</v>
      </c>
      <c r="G4900" s="39" t="s">
        <v>3223</v>
      </c>
      <c r="H4900" s="40">
        <v>40596</v>
      </c>
      <c r="I4900" s="137" t="s">
        <v>731</v>
      </c>
      <c r="J4900" s="138" t="s">
        <v>157</v>
      </c>
      <c r="K4900" s="21" t="s">
        <v>13942</v>
      </c>
    </row>
    <row r="4901" spans="1:11" ht="66">
      <c r="A4901" s="5">
        <v>4898</v>
      </c>
      <c r="B4901" s="510" t="s">
        <v>14169</v>
      </c>
      <c r="C4901" s="465">
        <v>1020201298380</v>
      </c>
      <c r="D4901" s="44">
        <v>245007821</v>
      </c>
      <c r="E4901" s="138" t="s">
        <v>14170</v>
      </c>
      <c r="F4901" s="21" t="s">
        <v>14147</v>
      </c>
      <c r="G4901" s="39" t="s">
        <v>3223</v>
      </c>
      <c r="H4901" s="44" t="s">
        <v>14171</v>
      </c>
      <c r="I4901" s="137" t="s">
        <v>731</v>
      </c>
      <c r="J4901" s="138" t="s">
        <v>157</v>
      </c>
      <c r="K4901" s="21" t="s">
        <v>13942</v>
      </c>
    </row>
    <row r="4902" spans="1:11" ht="66">
      <c r="A4902" s="5">
        <v>4899</v>
      </c>
      <c r="B4902" s="510" t="s">
        <v>14172</v>
      </c>
      <c r="C4902" s="383">
        <v>1040204213499</v>
      </c>
      <c r="D4902" s="62">
        <v>276084262</v>
      </c>
      <c r="E4902" s="62" t="s">
        <v>14173</v>
      </c>
      <c r="F4902" s="21" t="s">
        <v>14147</v>
      </c>
      <c r="G4902" s="39" t="s">
        <v>3223</v>
      </c>
      <c r="H4902" s="40">
        <v>38138</v>
      </c>
      <c r="I4902" s="137" t="s">
        <v>731</v>
      </c>
      <c r="J4902" s="138" t="s">
        <v>157</v>
      </c>
      <c r="K4902" s="21" t="s">
        <v>13942</v>
      </c>
    </row>
    <row r="4903" spans="1:11" ht="198">
      <c r="A4903" s="5">
        <v>4900</v>
      </c>
      <c r="B4903" s="510" t="s">
        <v>14174</v>
      </c>
      <c r="C4903" s="383">
        <v>1190280035770</v>
      </c>
      <c r="D4903" s="44">
        <v>274946978</v>
      </c>
      <c r="E4903" s="138" t="s">
        <v>14175</v>
      </c>
      <c r="F4903" s="21" t="s">
        <v>14147</v>
      </c>
      <c r="G4903" s="39" t="s">
        <v>3223</v>
      </c>
      <c r="H4903" s="44" t="s">
        <v>14176</v>
      </c>
      <c r="I4903" s="137" t="s">
        <v>731</v>
      </c>
      <c r="J4903" s="138" t="s">
        <v>157</v>
      </c>
      <c r="K4903" s="21" t="s">
        <v>13942</v>
      </c>
    </row>
    <row r="4904" spans="1:11" ht="145.19999999999999">
      <c r="A4904" s="5">
        <v>4901</v>
      </c>
      <c r="B4904" s="510" t="s">
        <v>14177</v>
      </c>
      <c r="C4904" s="383" t="s">
        <v>14178</v>
      </c>
      <c r="D4904" s="44" t="s">
        <v>14179</v>
      </c>
      <c r="E4904" s="138" t="s">
        <v>14185</v>
      </c>
      <c r="F4904" s="138" t="s">
        <v>15198</v>
      </c>
      <c r="G4904" s="39" t="s">
        <v>3223</v>
      </c>
      <c r="H4904" s="40">
        <v>38877</v>
      </c>
      <c r="I4904" s="137" t="s">
        <v>905</v>
      </c>
      <c r="J4904" s="138" t="s">
        <v>157</v>
      </c>
      <c r="K4904" s="21" t="s">
        <v>13942</v>
      </c>
    </row>
    <row r="4905" spans="1:11" ht="145.19999999999999">
      <c r="A4905" s="5">
        <v>4902</v>
      </c>
      <c r="B4905" s="510" t="s">
        <v>14181</v>
      </c>
      <c r="C4905" s="383">
        <v>1020203089587</v>
      </c>
      <c r="D4905" s="44">
        <v>277028743</v>
      </c>
      <c r="E4905" s="62" t="s">
        <v>14182</v>
      </c>
      <c r="F4905" s="138" t="s">
        <v>15198</v>
      </c>
      <c r="G4905" s="39" t="s">
        <v>3223</v>
      </c>
      <c r="H4905" s="40">
        <v>37574</v>
      </c>
      <c r="I4905" s="137" t="s">
        <v>905</v>
      </c>
      <c r="J4905" s="138" t="s">
        <v>157</v>
      </c>
      <c r="K4905" s="21" t="s">
        <v>13942</v>
      </c>
    </row>
    <row r="4906" spans="1:11" ht="105.6">
      <c r="A4906" s="5">
        <v>4903</v>
      </c>
      <c r="B4906" s="510" t="s">
        <v>14183</v>
      </c>
      <c r="C4906" s="383">
        <v>1100280038264</v>
      </c>
      <c r="D4906" s="44">
        <v>239005424</v>
      </c>
      <c r="E4906" s="138" t="s">
        <v>14184</v>
      </c>
      <c r="F4906" s="138" t="s">
        <v>15198</v>
      </c>
      <c r="G4906" s="39" t="s">
        <v>3223</v>
      </c>
      <c r="H4906" s="40">
        <v>40484</v>
      </c>
      <c r="I4906" s="137" t="s">
        <v>905</v>
      </c>
      <c r="J4906" s="138" t="s">
        <v>157</v>
      </c>
      <c r="K4906" s="21" t="s">
        <v>13942</v>
      </c>
    </row>
    <row r="4907" spans="1:11" ht="158.4">
      <c r="A4907" s="5">
        <v>4904</v>
      </c>
      <c r="B4907" s="434" t="s">
        <v>14186</v>
      </c>
      <c r="C4907" s="316">
        <v>1020202362278</v>
      </c>
      <c r="D4907" s="39" t="s">
        <v>14187</v>
      </c>
      <c r="E4907" s="39" t="s">
        <v>14188</v>
      </c>
      <c r="F4907" s="39" t="s">
        <v>15199</v>
      </c>
      <c r="G4907" s="39" t="s">
        <v>3223</v>
      </c>
      <c r="H4907" s="40">
        <v>40485</v>
      </c>
      <c r="I4907" s="137" t="s">
        <v>905</v>
      </c>
      <c r="J4907" s="39" t="s">
        <v>139</v>
      </c>
      <c r="K4907" s="21" t="s">
        <v>13942</v>
      </c>
    </row>
    <row r="4908" spans="1:11" ht="158.4">
      <c r="A4908" s="5">
        <v>4905</v>
      </c>
      <c r="B4908" s="434" t="s">
        <v>14186</v>
      </c>
      <c r="C4908" s="316">
        <v>1020202362278</v>
      </c>
      <c r="D4908" s="39" t="s">
        <v>14187</v>
      </c>
      <c r="E4908" s="39" t="s">
        <v>14188</v>
      </c>
      <c r="F4908" s="39" t="s">
        <v>15199</v>
      </c>
      <c r="G4908" s="39" t="s">
        <v>3223</v>
      </c>
      <c r="H4908" s="40">
        <v>40485</v>
      </c>
      <c r="I4908" s="137" t="s">
        <v>905</v>
      </c>
      <c r="J4908" s="39" t="s">
        <v>121</v>
      </c>
      <c r="K4908" s="21" t="s">
        <v>13942</v>
      </c>
    </row>
    <row r="4909" spans="1:11" ht="145.19999999999999">
      <c r="A4909" s="5">
        <v>4906</v>
      </c>
      <c r="B4909" s="401" t="s">
        <v>14189</v>
      </c>
      <c r="C4909" s="316">
        <v>1020202362091</v>
      </c>
      <c r="D4909" s="39" t="s">
        <v>14190</v>
      </c>
      <c r="E4909" s="39" t="s">
        <v>14191</v>
      </c>
      <c r="F4909" s="39" t="s">
        <v>15199</v>
      </c>
      <c r="G4909" s="39" t="s">
        <v>3223</v>
      </c>
      <c r="H4909" s="39" t="s">
        <v>14192</v>
      </c>
      <c r="I4909" s="137" t="s">
        <v>905</v>
      </c>
      <c r="J4909" s="39" t="s">
        <v>139</v>
      </c>
      <c r="K4909" s="21" t="s">
        <v>13942</v>
      </c>
    </row>
    <row r="4910" spans="1:11" ht="145.19999999999999">
      <c r="A4910" s="5">
        <v>4907</v>
      </c>
      <c r="B4910" s="401" t="s">
        <v>14189</v>
      </c>
      <c r="C4910" s="316">
        <v>1020202362091</v>
      </c>
      <c r="D4910" s="39" t="s">
        <v>14190</v>
      </c>
      <c r="E4910" s="39" t="s">
        <v>14193</v>
      </c>
      <c r="F4910" s="39" t="s">
        <v>15199</v>
      </c>
      <c r="G4910" s="39" t="s">
        <v>3223</v>
      </c>
      <c r="H4910" s="39" t="s">
        <v>14192</v>
      </c>
      <c r="I4910" s="137" t="s">
        <v>905</v>
      </c>
      <c r="J4910" s="39" t="s">
        <v>121</v>
      </c>
      <c r="K4910" s="21" t="s">
        <v>13942</v>
      </c>
    </row>
    <row r="4911" spans="1:11" ht="158.4">
      <c r="A4911" s="5">
        <v>4908</v>
      </c>
      <c r="B4911" s="401" t="s">
        <v>14194</v>
      </c>
      <c r="C4911" s="316">
        <v>1030203722405</v>
      </c>
      <c r="D4911" s="39" t="s">
        <v>14195</v>
      </c>
      <c r="E4911" s="39" t="s">
        <v>14196</v>
      </c>
      <c r="F4911" s="39" t="s">
        <v>15199</v>
      </c>
      <c r="G4911" s="39" t="s">
        <v>3223</v>
      </c>
      <c r="H4911" s="39" t="s">
        <v>14197</v>
      </c>
      <c r="I4911" s="137" t="s">
        <v>905</v>
      </c>
      <c r="J4911" s="39" t="s">
        <v>139</v>
      </c>
      <c r="K4911" s="21" t="s">
        <v>13942</v>
      </c>
    </row>
    <row r="4912" spans="1:11" ht="158.4">
      <c r="A4912" s="5">
        <v>4909</v>
      </c>
      <c r="B4912" s="401" t="s">
        <v>14194</v>
      </c>
      <c r="C4912" s="316">
        <v>1030203722405</v>
      </c>
      <c r="D4912" s="39" t="s">
        <v>14195</v>
      </c>
      <c r="E4912" s="39" t="s">
        <v>14196</v>
      </c>
      <c r="F4912" s="39" t="s">
        <v>15199</v>
      </c>
      <c r="G4912" s="39" t="s">
        <v>3223</v>
      </c>
      <c r="H4912" s="39" t="s">
        <v>14197</v>
      </c>
      <c r="I4912" s="137" t="s">
        <v>905</v>
      </c>
      <c r="J4912" s="39" t="s">
        <v>121</v>
      </c>
      <c r="K4912" s="21" t="s">
        <v>13942</v>
      </c>
    </row>
    <row r="4913" spans="1:11" ht="145.19999999999999">
      <c r="A4913" s="5">
        <v>4910</v>
      </c>
      <c r="B4913" s="401" t="s">
        <v>14198</v>
      </c>
      <c r="C4913" s="316">
        <v>1020202394410</v>
      </c>
      <c r="D4913" s="39" t="s">
        <v>14199</v>
      </c>
      <c r="E4913" s="39" t="s">
        <v>14200</v>
      </c>
      <c r="F4913" s="39" t="s">
        <v>15199</v>
      </c>
      <c r="G4913" s="39" t="s">
        <v>3223</v>
      </c>
      <c r="H4913" s="39" t="s">
        <v>14201</v>
      </c>
      <c r="I4913" s="137" t="s">
        <v>905</v>
      </c>
      <c r="J4913" s="39" t="s">
        <v>139</v>
      </c>
      <c r="K4913" s="21" t="s">
        <v>13942</v>
      </c>
    </row>
    <row r="4914" spans="1:11" ht="145.19999999999999">
      <c r="A4914" s="5">
        <v>4911</v>
      </c>
      <c r="B4914" s="401" t="s">
        <v>14198</v>
      </c>
      <c r="C4914" s="316">
        <v>1020202394410</v>
      </c>
      <c r="D4914" s="39" t="s">
        <v>14199</v>
      </c>
      <c r="E4914" s="39" t="s">
        <v>14200</v>
      </c>
      <c r="F4914" s="39" t="s">
        <v>15199</v>
      </c>
      <c r="G4914" s="39" t="s">
        <v>3223</v>
      </c>
      <c r="H4914" s="39" t="s">
        <v>14201</v>
      </c>
      <c r="I4914" s="137" t="s">
        <v>905</v>
      </c>
      <c r="J4914" s="39" t="s">
        <v>121</v>
      </c>
      <c r="K4914" s="21" t="s">
        <v>13942</v>
      </c>
    </row>
    <row r="4915" spans="1:11" ht="158.4">
      <c r="A4915" s="5">
        <v>4912</v>
      </c>
      <c r="B4915" s="401" t="s">
        <v>14202</v>
      </c>
      <c r="C4915" s="316">
        <v>1030204436305</v>
      </c>
      <c r="D4915" s="39" t="s">
        <v>14203</v>
      </c>
      <c r="E4915" s="39" t="s">
        <v>14204</v>
      </c>
      <c r="F4915" s="39" t="s">
        <v>15199</v>
      </c>
      <c r="G4915" s="39" t="s">
        <v>3223</v>
      </c>
      <c r="H4915" s="39" t="s">
        <v>14205</v>
      </c>
      <c r="I4915" s="137" t="s">
        <v>905</v>
      </c>
      <c r="J4915" s="39" t="s">
        <v>139</v>
      </c>
      <c r="K4915" s="21" t="s">
        <v>13942</v>
      </c>
    </row>
    <row r="4916" spans="1:11" ht="158.4">
      <c r="A4916" s="5">
        <v>4913</v>
      </c>
      <c r="B4916" s="401" t="s">
        <v>14202</v>
      </c>
      <c r="C4916" s="316">
        <v>1030204436305</v>
      </c>
      <c r="D4916" s="39" t="s">
        <v>14203</v>
      </c>
      <c r="E4916" s="39" t="s">
        <v>14204</v>
      </c>
      <c r="F4916" s="39" t="s">
        <v>15199</v>
      </c>
      <c r="G4916" s="39" t="s">
        <v>3223</v>
      </c>
      <c r="H4916" s="39" t="s">
        <v>14205</v>
      </c>
      <c r="I4916" s="137" t="s">
        <v>905</v>
      </c>
      <c r="J4916" s="39" t="s">
        <v>121</v>
      </c>
      <c r="K4916" s="21" t="s">
        <v>13942</v>
      </c>
    </row>
    <row r="4917" spans="1:11" ht="184.8">
      <c r="A4917" s="5">
        <v>4914</v>
      </c>
      <c r="B4917" s="401" t="s">
        <v>14206</v>
      </c>
      <c r="C4917" s="316">
        <v>1030204434677</v>
      </c>
      <c r="D4917" s="39" t="s">
        <v>14207</v>
      </c>
      <c r="E4917" s="44" t="s">
        <v>14208</v>
      </c>
      <c r="F4917" s="39" t="s">
        <v>15199</v>
      </c>
      <c r="G4917" s="39" t="s">
        <v>3223</v>
      </c>
      <c r="H4917" s="40">
        <v>37631</v>
      </c>
      <c r="I4917" s="137" t="s">
        <v>905</v>
      </c>
      <c r="J4917" s="39" t="s">
        <v>139</v>
      </c>
      <c r="K4917" s="21" t="s">
        <v>13942</v>
      </c>
    </row>
    <row r="4918" spans="1:11" ht="184.8">
      <c r="A4918" s="5">
        <v>4915</v>
      </c>
      <c r="B4918" s="401" t="s">
        <v>14206</v>
      </c>
      <c r="C4918" s="316">
        <v>1030204434677</v>
      </c>
      <c r="D4918" s="39" t="s">
        <v>14207</v>
      </c>
      <c r="E4918" s="44" t="s">
        <v>14208</v>
      </c>
      <c r="F4918" s="39" t="s">
        <v>15199</v>
      </c>
      <c r="G4918" s="39" t="s">
        <v>3223</v>
      </c>
      <c r="H4918" s="40">
        <v>37631</v>
      </c>
      <c r="I4918" s="137" t="s">
        <v>905</v>
      </c>
      <c r="J4918" s="39" t="s">
        <v>121</v>
      </c>
      <c r="K4918" s="21" t="s">
        <v>13942</v>
      </c>
    </row>
    <row r="4919" spans="1:11" ht="158.4">
      <c r="A4919" s="5">
        <v>4916</v>
      </c>
      <c r="B4919" s="401" t="s">
        <v>14209</v>
      </c>
      <c r="C4919" s="316">
        <v>1030204436096</v>
      </c>
      <c r="D4919" s="39" t="s">
        <v>14210</v>
      </c>
      <c r="E4919" s="469" t="s">
        <v>4875</v>
      </c>
      <c r="F4919" s="39" t="s">
        <v>15199</v>
      </c>
      <c r="G4919" s="39" t="s">
        <v>3223</v>
      </c>
      <c r="H4919" s="39" t="s">
        <v>14205</v>
      </c>
      <c r="I4919" s="137" t="s">
        <v>905</v>
      </c>
      <c r="J4919" s="39" t="s">
        <v>139</v>
      </c>
      <c r="K4919" s="21" t="s">
        <v>13942</v>
      </c>
    </row>
    <row r="4920" spans="1:11" ht="158.4">
      <c r="A4920" s="5">
        <v>4917</v>
      </c>
      <c r="B4920" s="401" t="s">
        <v>14209</v>
      </c>
      <c r="C4920" s="316">
        <v>1030204436096</v>
      </c>
      <c r="D4920" s="39" t="s">
        <v>14210</v>
      </c>
      <c r="E4920" s="469" t="s">
        <v>4875</v>
      </c>
      <c r="F4920" s="39" t="s">
        <v>15199</v>
      </c>
      <c r="G4920" s="39" t="s">
        <v>3223</v>
      </c>
      <c r="H4920" s="39" t="s">
        <v>14205</v>
      </c>
      <c r="I4920" s="137" t="s">
        <v>905</v>
      </c>
      <c r="J4920" s="39" t="s">
        <v>121</v>
      </c>
      <c r="K4920" s="21" t="s">
        <v>13942</v>
      </c>
    </row>
    <row r="4921" spans="1:11" ht="171.6">
      <c r="A4921" s="5">
        <v>4918</v>
      </c>
      <c r="B4921" s="401" t="s">
        <v>14211</v>
      </c>
      <c r="C4921" s="316">
        <v>1030204602867</v>
      </c>
      <c r="D4921" s="39" t="s">
        <v>14212</v>
      </c>
      <c r="E4921" s="39" t="s">
        <v>14213</v>
      </c>
      <c r="F4921" s="39" t="s">
        <v>15199</v>
      </c>
      <c r="G4921" s="39" t="s">
        <v>3223</v>
      </c>
      <c r="H4921" s="39" t="s">
        <v>14214</v>
      </c>
      <c r="I4921" s="137" t="s">
        <v>905</v>
      </c>
      <c r="J4921" s="39" t="s">
        <v>139</v>
      </c>
      <c r="K4921" s="21" t="s">
        <v>13942</v>
      </c>
    </row>
    <row r="4922" spans="1:11" ht="171.6">
      <c r="A4922" s="5">
        <v>4919</v>
      </c>
      <c r="B4922" s="401" t="s">
        <v>14211</v>
      </c>
      <c r="C4922" s="316">
        <v>1030204602867</v>
      </c>
      <c r="D4922" s="39" t="s">
        <v>14212</v>
      </c>
      <c r="E4922" s="39" t="s">
        <v>14213</v>
      </c>
      <c r="F4922" s="39" t="s">
        <v>15199</v>
      </c>
      <c r="G4922" s="39" t="s">
        <v>3223</v>
      </c>
      <c r="H4922" s="39" t="s">
        <v>14214</v>
      </c>
      <c r="I4922" s="137" t="s">
        <v>905</v>
      </c>
      <c r="J4922" s="39" t="s">
        <v>121</v>
      </c>
      <c r="K4922" s="21" t="s">
        <v>13942</v>
      </c>
    </row>
    <row r="4923" spans="1:11" ht="158.4">
      <c r="A4923" s="5">
        <v>4920</v>
      </c>
      <c r="B4923" s="401" t="s">
        <v>14215</v>
      </c>
      <c r="C4923" s="316">
        <v>1030204610589</v>
      </c>
      <c r="D4923" s="39" t="s">
        <v>14216</v>
      </c>
      <c r="E4923" s="39" t="s">
        <v>14217</v>
      </c>
      <c r="F4923" s="39" t="s">
        <v>15199</v>
      </c>
      <c r="G4923" s="39" t="s">
        <v>3223</v>
      </c>
      <c r="H4923" s="39" t="s">
        <v>14218</v>
      </c>
      <c r="I4923" s="137" t="s">
        <v>905</v>
      </c>
      <c r="J4923" s="39" t="s">
        <v>139</v>
      </c>
      <c r="K4923" s="21" t="s">
        <v>13942</v>
      </c>
    </row>
    <row r="4924" spans="1:11" ht="158.4">
      <c r="A4924" s="5">
        <v>4921</v>
      </c>
      <c r="B4924" s="401" t="s">
        <v>14215</v>
      </c>
      <c r="C4924" s="316">
        <v>1030204610589</v>
      </c>
      <c r="D4924" s="39" t="s">
        <v>14216</v>
      </c>
      <c r="E4924" s="39" t="s">
        <v>14217</v>
      </c>
      <c r="F4924" s="39" t="s">
        <v>15199</v>
      </c>
      <c r="G4924" s="39" t="s">
        <v>3223</v>
      </c>
      <c r="H4924" s="39" t="s">
        <v>14218</v>
      </c>
      <c r="I4924" s="137" t="s">
        <v>905</v>
      </c>
      <c r="J4924" s="39" t="s">
        <v>121</v>
      </c>
      <c r="K4924" s="21" t="s">
        <v>13942</v>
      </c>
    </row>
    <row r="4925" spans="1:11" ht="145.19999999999999">
      <c r="A4925" s="5">
        <v>4922</v>
      </c>
      <c r="B4925" s="401" t="s">
        <v>14219</v>
      </c>
      <c r="C4925" s="316">
        <v>1030204608983</v>
      </c>
      <c r="D4925" s="39" t="s">
        <v>14220</v>
      </c>
      <c r="E4925" s="39" t="s">
        <v>14221</v>
      </c>
      <c r="F4925" s="39" t="s">
        <v>15199</v>
      </c>
      <c r="G4925" s="39" t="s">
        <v>3223</v>
      </c>
      <c r="H4925" s="39" t="s">
        <v>14222</v>
      </c>
      <c r="I4925" s="137" t="s">
        <v>905</v>
      </c>
      <c r="J4925" s="39" t="s">
        <v>139</v>
      </c>
      <c r="K4925" s="21" t="s">
        <v>13942</v>
      </c>
    </row>
    <row r="4926" spans="1:11" ht="145.19999999999999">
      <c r="A4926" s="5">
        <v>4923</v>
      </c>
      <c r="B4926" s="401" t="s">
        <v>14219</v>
      </c>
      <c r="C4926" s="316">
        <v>1030204608983</v>
      </c>
      <c r="D4926" s="39" t="s">
        <v>14220</v>
      </c>
      <c r="E4926" s="39" t="s">
        <v>14221</v>
      </c>
      <c r="F4926" s="39" t="s">
        <v>15199</v>
      </c>
      <c r="G4926" s="39" t="s">
        <v>3223</v>
      </c>
      <c r="H4926" s="39" t="s">
        <v>14222</v>
      </c>
      <c r="I4926" s="137" t="s">
        <v>905</v>
      </c>
      <c r="J4926" s="39" t="s">
        <v>121</v>
      </c>
      <c r="K4926" s="21" t="s">
        <v>13942</v>
      </c>
    </row>
    <row r="4927" spans="1:11" ht="145.19999999999999">
      <c r="A4927" s="5">
        <v>4924</v>
      </c>
      <c r="B4927" s="401" t="s">
        <v>14223</v>
      </c>
      <c r="C4927" s="316">
        <v>1020201701332</v>
      </c>
      <c r="D4927" s="39" t="s">
        <v>14224</v>
      </c>
      <c r="E4927" s="39" t="s">
        <v>14225</v>
      </c>
      <c r="F4927" s="39" t="s">
        <v>15199</v>
      </c>
      <c r="G4927" s="39" t="s">
        <v>3223</v>
      </c>
      <c r="H4927" s="39" t="s">
        <v>11953</v>
      </c>
      <c r="I4927" s="137" t="s">
        <v>905</v>
      </c>
      <c r="J4927" s="39" t="s">
        <v>139</v>
      </c>
      <c r="K4927" s="21" t="s">
        <v>13942</v>
      </c>
    </row>
    <row r="4928" spans="1:11" ht="145.19999999999999">
      <c r="A4928" s="5">
        <v>4925</v>
      </c>
      <c r="B4928" s="401" t="s">
        <v>14223</v>
      </c>
      <c r="C4928" s="316">
        <v>1020201701332</v>
      </c>
      <c r="D4928" s="39" t="s">
        <v>14224</v>
      </c>
      <c r="E4928" s="39" t="s">
        <v>14226</v>
      </c>
      <c r="F4928" s="39" t="s">
        <v>15199</v>
      </c>
      <c r="G4928" s="39" t="s">
        <v>3223</v>
      </c>
      <c r="H4928" s="39" t="s">
        <v>11953</v>
      </c>
      <c r="I4928" s="137" t="s">
        <v>905</v>
      </c>
      <c r="J4928" s="39" t="s">
        <v>121</v>
      </c>
      <c r="K4928" s="21" t="s">
        <v>13942</v>
      </c>
    </row>
    <row r="4929" spans="1:11" ht="250.8">
      <c r="A4929" s="5">
        <v>4926</v>
      </c>
      <c r="B4929" s="401" t="s">
        <v>14227</v>
      </c>
      <c r="C4929" s="465">
        <v>1210200038542</v>
      </c>
      <c r="D4929" s="39" t="s">
        <v>14228</v>
      </c>
      <c r="E4929" s="142" t="s">
        <v>14229</v>
      </c>
      <c r="F4929" s="39" t="s">
        <v>15199</v>
      </c>
      <c r="G4929" s="39" t="s">
        <v>3223</v>
      </c>
      <c r="H4929" s="39" t="s">
        <v>14230</v>
      </c>
      <c r="I4929" s="137" t="s">
        <v>905</v>
      </c>
      <c r="J4929" s="39" t="s">
        <v>139</v>
      </c>
      <c r="K4929" s="21" t="s">
        <v>13942</v>
      </c>
    </row>
    <row r="4930" spans="1:11" ht="171.6">
      <c r="A4930" s="5">
        <v>4927</v>
      </c>
      <c r="B4930" s="401" t="s">
        <v>14227</v>
      </c>
      <c r="C4930" s="465">
        <v>1210200038542</v>
      </c>
      <c r="D4930" s="39" t="s">
        <v>14228</v>
      </c>
      <c r="E4930" s="142" t="s">
        <v>14231</v>
      </c>
      <c r="F4930" s="39" t="s">
        <v>15199</v>
      </c>
      <c r="G4930" s="39" t="s">
        <v>3223</v>
      </c>
      <c r="H4930" s="39" t="s">
        <v>14230</v>
      </c>
      <c r="I4930" s="137" t="s">
        <v>905</v>
      </c>
      <c r="J4930" s="39" t="s">
        <v>121</v>
      </c>
      <c r="K4930" s="21" t="s">
        <v>13942</v>
      </c>
    </row>
    <row r="4931" spans="1:11" ht="52.8">
      <c r="A4931" s="5">
        <v>4928</v>
      </c>
      <c r="B4931" s="401" t="s">
        <v>14232</v>
      </c>
      <c r="C4931" s="465">
        <v>1211600007354</v>
      </c>
      <c r="D4931" s="466">
        <v>1657266231</v>
      </c>
      <c r="E4931" s="39" t="s">
        <v>14233</v>
      </c>
      <c r="F4931" s="39" t="s">
        <v>12490</v>
      </c>
      <c r="G4931" s="39" t="s">
        <v>3223</v>
      </c>
      <c r="H4931" s="39" t="s">
        <v>14234</v>
      </c>
      <c r="I4931" s="137" t="s">
        <v>731</v>
      </c>
      <c r="J4931" s="39" t="s">
        <v>157</v>
      </c>
      <c r="K4931" s="21" t="s">
        <v>13942</v>
      </c>
    </row>
    <row r="4932" spans="1:11" ht="52.8">
      <c r="A4932" s="5">
        <v>4929</v>
      </c>
      <c r="B4932" s="401" t="s">
        <v>14232</v>
      </c>
      <c r="C4932" s="465">
        <v>1211600007354</v>
      </c>
      <c r="D4932" s="466">
        <v>1657266231</v>
      </c>
      <c r="E4932" s="39" t="s">
        <v>14233</v>
      </c>
      <c r="F4932" s="39" t="s">
        <v>12490</v>
      </c>
      <c r="G4932" s="39" t="s">
        <v>3223</v>
      </c>
      <c r="H4932" s="39" t="s">
        <v>14234</v>
      </c>
      <c r="I4932" s="137" t="s">
        <v>731</v>
      </c>
      <c r="J4932" s="39" t="s">
        <v>121</v>
      </c>
      <c r="K4932" s="21" t="s">
        <v>13942</v>
      </c>
    </row>
    <row r="4933" spans="1:11" ht="79.2">
      <c r="A4933" s="5">
        <v>4930</v>
      </c>
      <c r="B4933" s="435" t="s">
        <v>14235</v>
      </c>
      <c r="C4933" s="470" t="s">
        <v>14236</v>
      </c>
      <c r="D4933" s="143" t="s">
        <v>14237</v>
      </c>
      <c r="E4933" s="143" t="s">
        <v>14238</v>
      </c>
      <c r="F4933" s="143" t="s">
        <v>14239</v>
      </c>
      <c r="G4933" s="39" t="s">
        <v>1373</v>
      </c>
      <c r="H4933" s="471"/>
      <c r="I4933" s="137" t="s">
        <v>731</v>
      </c>
      <c r="J4933" s="44" t="s">
        <v>27</v>
      </c>
      <c r="K4933" s="21" t="s">
        <v>2256</v>
      </c>
    </row>
    <row r="4934" spans="1:11" ht="52.8">
      <c r="A4934" s="5">
        <v>4931</v>
      </c>
      <c r="B4934" s="435" t="s">
        <v>14240</v>
      </c>
      <c r="C4934" s="470" t="s">
        <v>14241</v>
      </c>
      <c r="D4934" s="44">
        <v>277015293</v>
      </c>
      <c r="E4934" s="143" t="s">
        <v>14242</v>
      </c>
      <c r="F4934" s="143" t="s">
        <v>452</v>
      </c>
      <c r="G4934" s="39" t="s">
        <v>1373</v>
      </c>
      <c r="H4934" s="471"/>
      <c r="I4934" s="137" t="s">
        <v>731</v>
      </c>
      <c r="J4934" s="44" t="s">
        <v>53</v>
      </c>
      <c r="K4934" s="21" t="s">
        <v>2256</v>
      </c>
    </row>
    <row r="4935" spans="1:11" ht="52.8">
      <c r="A4935" s="5">
        <v>4932</v>
      </c>
      <c r="B4935" s="405" t="s">
        <v>14243</v>
      </c>
      <c r="C4935" s="470" t="s">
        <v>14244</v>
      </c>
      <c r="D4935" s="44">
        <v>277065079</v>
      </c>
      <c r="E4935" s="44" t="s">
        <v>14245</v>
      </c>
      <c r="F4935" s="44" t="s">
        <v>2260</v>
      </c>
      <c r="G4935" s="39" t="s">
        <v>1373</v>
      </c>
      <c r="H4935" s="471"/>
      <c r="I4935" s="137" t="s">
        <v>731</v>
      </c>
      <c r="J4935" s="143" t="s">
        <v>53</v>
      </c>
      <c r="K4935" s="21" t="s">
        <v>2256</v>
      </c>
    </row>
    <row r="4936" spans="1:11" ht="66">
      <c r="A4936" s="5">
        <v>4933</v>
      </c>
      <c r="B4936" s="405" t="s">
        <v>14246</v>
      </c>
      <c r="C4936" s="470">
        <v>1020202389019</v>
      </c>
      <c r="D4936" s="143" t="s">
        <v>14247</v>
      </c>
      <c r="E4936" s="44" t="s">
        <v>14248</v>
      </c>
      <c r="F4936" s="143" t="s">
        <v>14239</v>
      </c>
      <c r="G4936" s="39" t="s">
        <v>1373</v>
      </c>
      <c r="H4936" s="471"/>
      <c r="I4936" s="137" t="s">
        <v>731</v>
      </c>
      <c r="J4936" s="44" t="s">
        <v>53</v>
      </c>
      <c r="K4936" s="21" t="s">
        <v>2256</v>
      </c>
    </row>
    <row r="4937" spans="1:11" ht="52.8">
      <c r="A4937" s="5">
        <v>4934</v>
      </c>
      <c r="B4937" s="405" t="s">
        <v>14249</v>
      </c>
      <c r="C4937" s="470">
        <v>1067746404681</v>
      </c>
      <c r="D4937" s="44">
        <v>7706613770</v>
      </c>
      <c r="E4937" s="44" t="s">
        <v>14250</v>
      </c>
      <c r="F4937" s="143" t="s">
        <v>14239</v>
      </c>
      <c r="G4937" s="39" t="s">
        <v>1373</v>
      </c>
      <c r="H4937" s="471"/>
      <c r="I4937" s="137" t="s">
        <v>731</v>
      </c>
      <c r="J4937" s="44" t="s">
        <v>53</v>
      </c>
      <c r="K4937" s="21" t="s">
        <v>2256</v>
      </c>
    </row>
    <row r="4938" spans="1:11" ht="66">
      <c r="A4938" s="5">
        <v>4935</v>
      </c>
      <c r="B4938" s="405" t="s">
        <v>14251</v>
      </c>
      <c r="C4938" s="470">
        <v>1020200882107</v>
      </c>
      <c r="D4938" s="143" t="s">
        <v>14252</v>
      </c>
      <c r="E4938" s="44" t="s">
        <v>14253</v>
      </c>
      <c r="F4938" s="44" t="s">
        <v>2302</v>
      </c>
      <c r="G4938" s="39" t="s">
        <v>1373</v>
      </c>
      <c r="H4938" s="471"/>
      <c r="I4938" s="137" t="s">
        <v>731</v>
      </c>
      <c r="J4938" s="21" t="s">
        <v>89</v>
      </c>
      <c r="K4938" s="21" t="s">
        <v>2256</v>
      </c>
    </row>
    <row r="4939" spans="1:11" ht="66">
      <c r="A4939" s="5">
        <v>4936</v>
      </c>
      <c r="B4939" s="405" t="s">
        <v>14254</v>
      </c>
      <c r="C4939" s="470">
        <v>1030204601327</v>
      </c>
      <c r="D4939" s="143" t="s">
        <v>14255</v>
      </c>
      <c r="E4939" s="44" t="s">
        <v>14256</v>
      </c>
      <c r="F4939" s="143" t="s">
        <v>14239</v>
      </c>
      <c r="G4939" s="39" t="s">
        <v>1373</v>
      </c>
      <c r="H4939" s="471"/>
      <c r="I4939" s="137" t="s">
        <v>731</v>
      </c>
      <c r="J4939" s="21" t="s">
        <v>89</v>
      </c>
      <c r="K4939" s="21" t="s">
        <v>2256</v>
      </c>
    </row>
    <row r="4940" spans="1:11" ht="52.8">
      <c r="A4940" s="5">
        <v>4937</v>
      </c>
      <c r="B4940" s="405" t="s">
        <v>14257</v>
      </c>
      <c r="C4940" s="470">
        <v>1130280003160</v>
      </c>
      <c r="D4940" s="143" t="s">
        <v>14258</v>
      </c>
      <c r="E4940" s="44" t="s">
        <v>14259</v>
      </c>
      <c r="F4940" s="143" t="s">
        <v>14239</v>
      </c>
      <c r="G4940" s="39" t="s">
        <v>1373</v>
      </c>
      <c r="H4940" s="471"/>
      <c r="I4940" s="137" t="s">
        <v>731</v>
      </c>
      <c r="J4940" s="21" t="s">
        <v>157</v>
      </c>
      <c r="K4940" s="21" t="s">
        <v>2256</v>
      </c>
    </row>
    <row r="4941" spans="1:11" ht="79.2">
      <c r="A4941" s="5">
        <v>4938</v>
      </c>
      <c r="B4941" s="405" t="s">
        <v>14260</v>
      </c>
      <c r="C4941" s="470">
        <v>1050204504558</v>
      </c>
      <c r="D4941" s="143" t="s">
        <v>13258</v>
      </c>
      <c r="E4941" s="44" t="s">
        <v>14261</v>
      </c>
      <c r="F4941" s="143" t="s">
        <v>2314</v>
      </c>
      <c r="G4941" s="39" t="s">
        <v>1373</v>
      </c>
      <c r="H4941" s="471"/>
      <c r="I4941" s="137" t="s">
        <v>731</v>
      </c>
      <c r="J4941" s="21" t="s">
        <v>157</v>
      </c>
      <c r="K4941" s="21" t="s">
        <v>2256</v>
      </c>
    </row>
    <row r="4942" spans="1:11" ht="79.2">
      <c r="A4942" s="5">
        <v>4939</v>
      </c>
      <c r="B4942" s="435" t="s">
        <v>14262</v>
      </c>
      <c r="C4942" s="470" t="s">
        <v>14263</v>
      </c>
      <c r="D4942" s="143" t="s">
        <v>14264</v>
      </c>
      <c r="E4942" s="143" t="s">
        <v>14265</v>
      </c>
      <c r="F4942" s="143" t="s">
        <v>14266</v>
      </c>
      <c r="G4942" s="39" t="s">
        <v>1373</v>
      </c>
      <c r="H4942" s="471"/>
      <c r="I4942" s="137" t="s">
        <v>731</v>
      </c>
      <c r="J4942" s="21" t="s">
        <v>157</v>
      </c>
      <c r="K4942" s="21" t="s">
        <v>2256</v>
      </c>
    </row>
    <row r="4943" spans="1:11" ht="66">
      <c r="A4943" s="5">
        <v>4940</v>
      </c>
      <c r="B4943" s="511" t="s">
        <v>14267</v>
      </c>
      <c r="C4943" s="470" t="s">
        <v>14268</v>
      </c>
      <c r="D4943" s="44" t="s">
        <v>14269</v>
      </c>
      <c r="E4943" s="44" t="s">
        <v>14270</v>
      </c>
      <c r="F4943" s="44" t="s">
        <v>14271</v>
      </c>
      <c r="G4943" s="39" t="s">
        <v>1373</v>
      </c>
      <c r="H4943" s="471"/>
      <c r="I4943" s="137" t="s">
        <v>731</v>
      </c>
      <c r="J4943" s="21" t="s">
        <v>164</v>
      </c>
      <c r="K4943" s="21" t="s">
        <v>2256</v>
      </c>
    </row>
    <row r="4944" spans="1:11" ht="66">
      <c r="A4944" s="5">
        <v>4941</v>
      </c>
      <c r="B4944" s="405" t="s">
        <v>14272</v>
      </c>
      <c r="C4944" s="470">
        <v>1050204210165</v>
      </c>
      <c r="D4944" s="143" t="s">
        <v>14273</v>
      </c>
      <c r="E4944" s="44" t="s">
        <v>14274</v>
      </c>
      <c r="F4944" s="44" t="s">
        <v>2608</v>
      </c>
      <c r="G4944" s="39" t="s">
        <v>3223</v>
      </c>
      <c r="H4944" s="471"/>
      <c r="I4944" s="137" t="s">
        <v>731</v>
      </c>
      <c r="J4944" s="21" t="s">
        <v>164</v>
      </c>
      <c r="K4944" s="21" t="s">
        <v>2256</v>
      </c>
    </row>
    <row r="4945" spans="1:11" ht="92.4">
      <c r="A4945" s="5">
        <v>4942</v>
      </c>
      <c r="B4945" s="435" t="s">
        <v>14275</v>
      </c>
      <c r="C4945" s="470" t="s">
        <v>14276</v>
      </c>
      <c r="D4945" s="143" t="s">
        <v>14277</v>
      </c>
      <c r="E4945" s="143" t="s">
        <v>14278</v>
      </c>
      <c r="F4945" s="143" t="s">
        <v>14239</v>
      </c>
      <c r="G4945" s="39" t="s">
        <v>1373</v>
      </c>
      <c r="H4945" s="471"/>
      <c r="I4945" s="137" t="s">
        <v>731</v>
      </c>
      <c r="J4945" s="21" t="s">
        <v>165</v>
      </c>
      <c r="K4945" s="21" t="s">
        <v>2256</v>
      </c>
    </row>
    <row r="4946" spans="1:11" ht="52.8">
      <c r="A4946" s="5">
        <v>4943</v>
      </c>
      <c r="B4946" s="435" t="s">
        <v>14279</v>
      </c>
      <c r="C4946" s="470" t="s">
        <v>14280</v>
      </c>
      <c r="D4946" s="143" t="s">
        <v>14281</v>
      </c>
      <c r="E4946" s="143" t="s">
        <v>14282</v>
      </c>
      <c r="F4946" s="143" t="s">
        <v>2271</v>
      </c>
      <c r="G4946" s="39" t="s">
        <v>1373</v>
      </c>
      <c r="H4946" s="472"/>
      <c r="I4946" s="137" t="s">
        <v>731</v>
      </c>
      <c r="J4946" s="21" t="s">
        <v>165</v>
      </c>
      <c r="K4946" s="21" t="s">
        <v>2256</v>
      </c>
    </row>
    <row r="4947" spans="1:11" ht="52.8">
      <c r="A4947" s="5">
        <v>4944</v>
      </c>
      <c r="B4947" s="405" t="s">
        <v>14283</v>
      </c>
      <c r="C4947" s="470" t="s">
        <v>14284</v>
      </c>
      <c r="D4947" s="143" t="s">
        <v>14285</v>
      </c>
      <c r="E4947" s="44" t="s">
        <v>14286</v>
      </c>
      <c r="F4947" s="44" t="s">
        <v>2260</v>
      </c>
      <c r="G4947" s="39" t="s">
        <v>1373</v>
      </c>
      <c r="H4947" s="472"/>
      <c r="I4947" s="137" t="s">
        <v>731</v>
      </c>
      <c r="J4947" s="21" t="s">
        <v>165</v>
      </c>
      <c r="K4947" s="21" t="s">
        <v>2256</v>
      </c>
    </row>
    <row r="4948" spans="1:11" ht="66">
      <c r="A4948" s="5">
        <v>4945</v>
      </c>
      <c r="B4948" s="405" t="s">
        <v>14287</v>
      </c>
      <c r="C4948" s="470">
        <v>1160280078485</v>
      </c>
      <c r="D4948" s="143" t="s">
        <v>14288</v>
      </c>
      <c r="E4948" s="44" t="s">
        <v>14289</v>
      </c>
      <c r="F4948" s="44" t="s">
        <v>2302</v>
      </c>
      <c r="G4948" s="39" t="s">
        <v>1373</v>
      </c>
      <c r="H4948" s="472"/>
      <c r="I4948" s="137" t="s">
        <v>731</v>
      </c>
      <c r="J4948" s="21" t="s">
        <v>165</v>
      </c>
      <c r="K4948" s="21" t="s">
        <v>2256</v>
      </c>
    </row>
    <row r="4949" spans="1:11" ht="66">
      <c r="A4949" s="5">
        <v>4946</v>
      </c>
      <c r="B4949" s="405" t="s">
        <v>14290</v>
      </c>
      <c r="C4949" s="470">
        <v>1110280059977</v>
      </c>
      <c r="D4949" s="143" t="s">
        <v>14291</v>
      </c>
      <c r="E4949" s="44" t="s">
        <v>14292</v>
      </c>
      <c r="F4949" s="143" t="s">
        <v>2292</v>
      </c>
      <c r="G4949" s="39" t="s">
        <v>1373</v>
      </c>
      <c r="H4949" s="472"/>
      <c r="I4949" s="137" t="s">
        <v>731</v>
      </c>
      <c r="J4949" s="21" t="s">
        <v>166</v>
      </c>
      <c r="K4949" s="21" t="s">
        <v>2256</v>
      </c>
    </row>
    <row r="4950" spans="1:11" ht="52.8">
      <c r="A4950" s="5">
        <v>4947</v>
      </c>
      <c r="B4950" s="405" t="s">
        <v>14293</v>
      </c>
      <c r="C4950" s="470">
        <v>1020201298721</v>
      </c>
      <c r="D4950" s="143" t="s">
        <v>14294</v>
      </c>
      <c r="E4950" s="44" t="s">
        <v>14295</v>
      </c>
      <c r="F4950" s="143" t="s">
        <v>14239</v>
      </c>
      <c r="G4950" s="39" t="s">
        <v>1373</v>
      </c>
      <c r="H4950" s="472"/>
      <c r="I4950" s="137" t="s">
        <v>731</v>
      </c>
      <c r="J4950" s="21" t="s">
        <v>166</v>
      </c>
      <c r="K4950" s="21" t="s">
        <v>2256</v>
      </c>
    </row>
    <row r="4951" spans="1:11" ht="52.8">
      <c r="A4951" s="5">
        <v>4948</v>
      </c>
      <c r="B4951" s="405" t="s">
        <v>14296</v>
      </c>
      <c r="C4951" s="470">
        <v>1020201298688</v>
      </c>
      <c r="D4951" s="143" t="s">
        <v>14297</v>
      </c>
      <c r="E4951" s="44" t="s">
        <v>14295</v>
      </c>
      <c r="F4951" s="143" t="s">
        <v>14239</v>
      </c>
      <c r="G4951" s="39" t="s">
        <v>1373</v>
      </c>
      <c r="H4951" s="472"/>
      <c r="I4951" s="137" t="s">
        <v>731</v>
      </c>
      <c r="J4951" s="21" t="s">
        <v>166</v>
      </c>
      <c r="K4951" s="21" t="s">
        <v>2256</v>
      </c>
    </row>
    <row r="4952" spans="1:11" ht="79.2">
      <c r="A4952" s="5">
        <v>4949</v>
      </c>
      <c r="B4952" s="405" t="s">
        <v>14298</v>
      </c>
      <c r="C4952" s="470" t="s">
        <v>14299</v>
      </c>
      <c r="D4952" s="44">
        <v>278094001</v>
      </c>
      <c r="E4952" s="44" t="s">
        <v>14300</v>
      </c>
      <c r="F4952" s="143" t="s">
        <v>14239</v>
      </c>
      <c r="G4952" s="39" t="s">
        <v>1373</v>
      </c>
      <c r="H4952" s="472"/>
      <c r="I4952" s="137" t="s">
        <v>731</v>
      </c>
      <c r="J4952" s="21" t="s">
        <v>167</v>
      </c>
      <c r="K4952" s="21" t="s">
        <v>2256</v>
      </c>
    </row>
    <row r="4953" spans="1:11" ht="52.8">
      <c r="A4953" s="5">
        <v>4950</v>
      </c>
      <c r="B4953" s="405" t="s">
        <v>14301</v>
      </c>
      <c r="C4953" s="470" t="s">
        <v>14302</v>
      </c>
      <c r="D4953" s="44" t="s">
        <v>14303</v>
      </c>
      <c r="E4953" s="44" t="s">
        <v>14304</v>
      </c>
      <c r="F4953" s="143" t="s">
        <v>14239</v>
      </c>
      <c r="G4953" s="39" t="s">
        <v>1373</v>
      </c>
      <c r="H4953" s="472"/>
      <c r="I4953" s="137" t="s">
        <v>731</v>
      </c>
      <c r="J4953" s="21" t="s">
        <v>167</v>
      </c>
      <c r="K4953" s="21" t="s">
        <v>2256</v>
      </c>
    </row>
    <row r="4954" spans="1:11" ht="52.8">
      <c r="A4954" s="5">
        <v>4951</v>
      </c>
      <c r="B4954" s="405" t="s">
        <v>14305</v>
      </c>
      <c r="C4954" s="470" t="s">
        <v>14306</v>
      </c>
      <c r="D4954" s="44" t="s">
        <v>14307</v>
      </c>
      <c r="E4954" s="44" t="s">
        <v>14308</v>
      </c>
      <c r="F4954" s="143" t="s">
        <v>14239</v>
      </c>
      <c r="G4954" s="39" t="s">
        <v>1373</v>
      </c>
      <c r="H4954" s="472"/>
      <c r="I4954" s="137" t="s">
        <v>731</v>
      </c>
      <c r="J4954" s="21" t="s">
        <v>167</v>
      </c>
      <c r="K4954" s="21" t="s">
        <v>2256</v>
      </c>
    </row>
    <row r="4955" spans="1:11" ht="79.2">
      <c r="A4955" s="5">
        <v>4952</v>
      </c>
      <c r="B4955" s="405" t="s">
        <v>14309</v>
      </c>
      <c r="C4955" s="470" t="s">
        <v>14310</v>
      </c>
      <c r="D4955" s="44" t="s">
        <v>14311</v>
      </c>
      <c r="E4955" s="44" t="s">
        <v>14312</v>
      </c>
      <c r="F4955" s="44" t="s">
        <v>2271</v>
      </c>
      <c r="G4955" s="39" t="s">
        <v>1373</v>
      </c>
      <c r="H4955" s="472"/>
      <c r="I4955" s="137" t="s">
        <v>731</v>
      </c>
      <c r="J4955" s="21" t="s">
        <v>167</v>
      </c>
      <c r="K4955" s="21" t="s">
        <v>2256</v>
      </c>
    </row>
    <row r="4956" spans="1:11" ht="66">
      <c r="A4956" s="5">
        <v>4953</v>
      </c>
      <c r="B4956" s="405" t="s">
        <v>14313</v>
      </c>
      <c r="C4956" s="470">
        <v>1020203090742</v>
      </c>
      <c r="D4956" s="143" t="s">
        <v>14314</v>
      </c>
      <c r="E4956" s="44" t="s">
        <v>14315</v>
      </c>
      <c r="F4956" s="44" t="s">
        <v>2271</v>
      </c>
      <c r="G4956" s="39" t="s">
        <v>1373</v>
      </c>
      <c r="H4956" s="472"/>
      <c r="I4956" s="137" t="s">
        <v>731</v>
      </c>
      <c r="J4956" s="21" t="s">
        <v>369</v>
      </c>
      <c r="K4956" s="21" t="s">
        <v>2256</v>
      </c>
    </row>
    <row r="4957" spans="1:11" ht="79.2">
      <c r="A4957" s="5">
        <v>4954</v>
      </c>
      <c r="B4957" s="405" t="s">
        <v>14316</v>
      </c>
      <c r="C4957" s="470">
        <v>1100280025559</v>
      </c>
      <c r="D4957" s="143" t="s">
        <v>14317</v>
      </c>
      <c r="E4957" s="44" t="s">
        <v>14318</v>
      </c>
      <c r="F4957" s="44" t="s">
        <v>2271</v>
      </c>
      <c r="G4957" s="39" t="s">
        <v>1373</v>
      </c>
      <c r="H4957" s="472"/>
      <c r="I4957" s="137" t="s">
        <v>731</v>
      </c>
      <c r="J4957" s="21" t="s">
        <v>369</v>
      </c>
      <c r="K4957" s="21" t="s">
        <v>2256</v>
      </c>
    </row>
    <row r="4958" spans="1:11" ht="92.4">
      <c r="A4958" s="5">
        <v>4955</v>
      </c>
      <c r="B4958" s="434" t="s">
        <v>2284</v>
      </c>
      <c r="C4958" s="322" t="s">
        <v>2285</v>
      </c>
      <c r="D4958" s="138" t="s">
        <v>2286</v>
      </c>
      <c r="E4958" s="138" t="s">
        <v>14319</v>
      </c>
      <c r="F4958" s="44" t="s">
        <v>2271</v>
      </c>
      <c r="G4958" s="39" t="s">
        <v>3223</v>
      </c>
      <c r="H4958" s="472"/>
      <c r="I4958" s="137" t="s">
        <v>731</v>
      </c>
      <c r="J4958" s="21" t="s">
        <v>369</v>
      </c>
      <c r="K4958" s="21" t="s">
        <v>2256</v>
      </c>
    </row>
    <row r="4959" spans="1:11" ht="118.8">
      <c r="A4959" s="5">
        <v>4956</v>
      </c>
      <c r="B4959" s="402" t="s">
        <v>14320</v>
      </c>
      <c r="C4959" s="143" t="s">
        <v>14321</v>
      </c>
      <c r="D4959" s="143" t="s">
        <v>14322</v>
      </c>
      <c r="E4959" s="43" t="s">
        <v>14323</v>
      </c>
      <c r="F4959" s="403" t="s">
        <v>14324</v>
      </c>
      <c r="G4959" s="39" t="s">
        <v>3223</v>
      </c>
      <c r="H4959" s="43"/>
      <c r="I4959" s="137" t="s">
        <v>731</v>
      </c>
      <c r="J4959" s="43" t="s">
        <v>690</v>
      </c>
      <c r="K4959" s="13" t="s">
        <v>14325</v>
      </c>
    </row>
    <row r="4960" spans="1:11" ht="105.6">
      <c r="A4960" s="5">
        <v>4957</v>
      </c>
      <c r="B4960" s="402" t="s">
        <v>14326</v>
      </c>
      <c r="C4960" s="143" t="s">
        <v>14327</v>
      </c>
      <c r="D4960" s="143" t="s">
        <v>14328</v>
      </c>
      <c r="E4960" s="13" t="s">
        <v>14329</v>
      </c>
      <c r="F4960" s="403" t="s">
        <v>14324</v>
      </c>
      <c r="G4960" s="39" t="s">
        <v>3223</v>
      </c>
      <c r="H4960" s="13"/>
      <c r="I4960" s="137" t="s">
        <v>731</v>
      </c>
      <c r="J4960" s="13" t="s">
        <v>690</v>
      </c>
      <c r="K4960" s="13" t="s">
        <v>14325</v>
      </c>
    </row>
    <row r="4961" spans="1:11" ht="92.4">
      <c r="A4961" s="5">
        <v>4958</v>
      </c>
      <c r="B4961" s="65" t="s">
        <v>14330</v>
      </c>
      <c r="C4961" s="11" t="s">
        <v>14331</v>
      </c>
      <c r="D4961" s="12" t="s">
        <v>14332</v>
      </c>
      <c r="E4961" s="44" t="s">
        <v>14333</v>
      </c>
      <c r="F4961" s="403" t="s">
        <v>14324</v>
      </c>
      <c r="G4961" s="39" t="s">
        <v>3223</v>
      </c>
      <c r="H4961" s="13"/>
      <c r="I4961" s="137" t="s">
        <v>731</v>
      </c>
      <c r="J4961" s="13" t="s">
        <v>571</v>
      </c>
      <c r="K4961" s="13" t="s">
        <v>14325</v>
      </c>
    </row>
    <row r="4962" spans="1:11" ht="105.6">
      <c r="A4962" s="5">
        <v>4959</v>
      </c>
      <c r="B4962" s="65" t="s">
        <v>14334</v>
      </c>
      <c r="C4962" s="143" t="s">
        <v>14335</v>
      </c>
      <c r="D4962" s="143" t="s">
        <v>14336</v>
      </c>
      <c r="E4962" s="13" t="s">
        <v>14337</v>
      </c>
      <c r="F4962" s="403" t="s">
        <v>14324</v>
      </c>
      <c r="G4962" s="39" t="s">
        <v>3223</v>
      </c>
      <c r="H4962" s="13"/>
      <c r="I4962" s="137" t="s">
        <v>731</v>
      </c>
      <c r="J4962" s="13" t="s">
        <v>568</v>
      </c>
      <c r="K4962" s="13" t="s">
        <v>14325</v>
      </c>
    </row>
    <row r="4963" spans="1:11" ht="52.8">
      <c r="A4963" s="5">
        <v>4960</v>
      </c>
      <c r="B4963" s="402" t="s">
        <v>14338</v>
      </c>
      <c r="C4963" s="143" t="s">
        <v>14339</v>
      </c>
      <c r="D4963" s="143" t="s">
        <v>14340</v>
      </c>
      <c r="E4963" s="13" t="s">
        <v>14341</v>
      </c>
      <c r="F4963" s="65" t="s">
        <v>14324</v>
      </c>
      <c r="G4963" s="39" t="s">
        <v>3223</v>
      </c>
      <c r="H4963" s="13"/>
      <c r="I4963" s="137" t="s">
        <v>731</v>
      </c>
      <c r="J4963" s="13" t="s">
        <v>14342</v>
      </c>
      <c r="K4963" s="13" t="s">
        <v>14325</v>
      </c>
    </row>
    <row r="4964" spans="1:11" ht="92.4">
      <c r="A4964" s="5">
        <v>4961</v>
      </c>
      <c r="B4964" s="402" t="s">
        <v>14343</v>
      </c>
      <c r="C4964" s="143" t="s">
        <v>14344</v>
      </c>
      <c r="D4964" s="143" t="s">
        <v>14345</v>
      </c>
      <c r="E4964" s="13" t="s">
        <v>14346</v>
      </c>
      <c r="F4964" s="65" t="s">
        <v>14324</v>
      </c>
      <c r="G4964" s="39" t="s">
        <v>3223</v>
      </c>
      <c r="H4964" s="13"/>
      <c r="I4964" s="137" t="s">
        <v>731</v>
      </c>
      <c r="J4964" s="13" t="s">
        <v>14342</v>
      </c>
      <c r="K4964" s="13" t="s">
        <v>14325</v>
      </c>
    </row>
    <row r="4965" spans="1:11" ht="93" thickBot="1">
      <c r="A4965" s="5">
        <v>4962</v>
      </c>
      <c r="B4965" s="402" t="s">
        <v>14347</v>
      </c>
      <c r="C4965" s="143" t="s">
        <v>14348</v>
      </c>
      <c r="D4965" s="143" t="s">
        <v>14349</v>
      </c>
      <c r="E4965" s="13" t="s">
        <v>14350</v>
      </c>
      <c r="F4965" s="65" t="s">
        <v>14351</v>
      </c>
      <c r="G4965" s="39" t="s">
        <v>3223</v>
      </c>
      <c r="H4965" s="13"/>
      <c r="I4965" s="137" t="s">
        <v>731</v>
      </c>
      <c r="J4965" s="13" t="s">
        <v>567</v>
      </c>
      <c r="K4965" s="13" t="s">
        <v>14325</v>
      </c>
    </row>
    <row r="4966" spans="1:11" ht="93" thickBot="1">
      <c r="A4966" s="5">
        <v>4963</v>
      </c>
      <c r="B4966" s="402" t="s">
        <v>14352</v>
      </c>
      <c r="C4966" s="143" t="s">
        <v>14353</v>
      </c>
      <c r="D4966" s="143" t="s">
        <v>14354</v>
      </c>
      <c r="E4966" s="67" t="s">
        <v>14355</v>
      </c>
      <c r="F4966" s="65" t="s">
        <v>14324</v>
      </c>
      <c r="G4966" s="39" t="s">
        <v>3223</v>
      </c>
      <c r="H4966" s="13"/>
      <c r="I4966" s="137" t="s">
        <v>731</v>
      </c>
      <c r="J4966" s="13" t="s">
        <v>567</v>
      </c>
      <c r="K4966" s="13" t="s">
        <v>14325</v>
      </c>
    </row>
    <row r="4967" spans="1:11" ht="66">
      <c r="A4967" s="5">
        <v>4964</v>
      </c>
      <c r="B4967" s="402" t="s">
        <v>14356</v>
      </c>
      <c r="C4967" s="143" t="s">
        <v>14357</v>
      </c>
      <c r="D4967" s="143" t="s">
        <v>14358</v>
      </c>
      <c r="E4967" s="68" t="s">
        <v>14359</v>
      </c>
      <c r="F4967" s="65" t="s">
        <v>14324</v>
      </c>
      <c r="G4967" s="39" t="s">
        <v>3223</v>
      </c>
      <c r="H4967" s="13"/>
      <c r="I4967" s="137" t="s">
        <v>731</v>
      </c>
      <c r="J4967" s="13" t="s">
        <v>568</v>
      </c>
      <c r="K4967" s="13" t="s">
        <v>14325</v>
      </c>
    </row>
    <row r="4968" spans="1:11" ht="52.8">
      <c r="A4968" s="5">
        <v>4965</v>
      </c>
      <c r="B4968" s="402" t="s">
        <v>14360</v>
      </c>
      <c r="C4968" s="143" t="s">
        <v>14361</v>
      </c>
      <c r="D4968" s="143" t="s">
        <v>14362</v>
      </c>
      <c r="E4968" s="13" t="s">
        <v>14363</v>
      </c>
      <c r="F4968" s="65" t="s">
        <v>14324</v>
      </c>
      <c r="G4968" s="39" t="s">
        <v>3223</v>
      </c>
      <c r="H4968" s="13"/>
      <c r="I4968" s="137" t="s">
        <v>731</v>
      </c>
      <c r="J4968" s="13" t="s">
        <v>568</v>
      </c>
      <c r="K4968" s="13" t="s">
        <v>14325</v>
      </c>
    </row>
    <row r="4969" spans="1:11" ht="66">
      <c r="A4969" s="5">
        <v>4966</v>
      </c>
      <c r="B4969" s="402" t="s">
        <v>14364</v>
      </c>
      <c r="C4969" s="143" t="s">
        <v>14365</v>
      </c>
      <c r="D4969" s="143" t="s">
        <v>14366</v>
      </c>
      <c r="E4969" s="13" t="s">
        <v>14367</v>
      </c>
      <c r="F4969" s="65" t="s">
        <v>14324</v>
      </c>
      <c r="G4969" s="39" t="s">
        <v>3223</v>
      </c>
      <c r="H4969" s="13"/>
      <c r="I4969" s="137" t="s">
        <v>731</v>
      </c>
      <c r="J4969" s="13" t="s">
        <v>568</v>
      </c>
      <c r="K4969" s="13" t="s">
        <v>14325</v>
      </c>
    </row>
    <row r="4970" spans="1:11" ht="79.2">
      <c r="A4970" s="5">
        <v>4967</v>
      </c>
      <c r="B4970" s="402" t="s">
        <v>14368</v>
      </c>
      <c r="C4970" s="143" t="s">
        <v>14369</v>
      </c>
      <c r="D4970" s="143" t="s">
        <v>14370</v>
      </c>
      <c r="E4970" s="13" t="s">
        <v>14371</v>
      </c>
      <c r="F4970" s="65" t="s">
        <v>14324</v>
      </c>
      <c r="G4970" s="39" t="s">
        <v>3223</v>
      </c>
      <c r="H4970" s="13"/>
      <c r="I4970" s="137" t="s">
        <v>731</v>
      </c>
      <c r="J4970" s="13" t="s">
        <v>569</v>
      </c>
      <c r="K4970" s="13" t="s">
        <v>14325</v>
      </c>
    </row>
    <row r="4971" spans="1:11" ht="66">
      <c r="A4971" s="5">
        <v>4968</v>
      </c>
      <c r="B4971" s="402" t="s">
        <v>14372</v>
      </c>
      <c r="C4971" s="143" t="s">
        <v>14373</v>
      </c>
      <c r="D4971" s="143" t="s">
        <v>14374</v>
      </c>
      <c r="E4971" s="473" t="s">
        <v>14375</v>
      </c>
      <c r="F4971" s="44" t="s">
        <v>14324</v>
      </c>
      <c r="G4971" s="39" t="s">
        <v>3223</v>
      </c>
      <c r="H4971" s="13"/>
      <c r="I4971" s="137" t="s">
        <v>731</v>
      </c>
      <c r="J4971" s="13" t="s">
        <v>14342</v>
      </c>
      <c r="K4971" s="13" t="s">
        <v>14325</v>
      </c>
    </row>
    <row r="4972" spans="1:11" ht="79.2">
      <c r="A4972" s="5">
        <v>4969</v>
      </c>
      <c r="B4972" s="402" t="s">
        <v>14376</v>
      </c>
      <c r="C4972" s="143" t="s">
        <v>14377</v>
      </c>
      <c r="D4972" s="143" t="s">
        <v>14378</v>
      </c>
      <c r="E4972" s="44" t="s">
        <v>14379</v>
      </c>
      <c r="F4972" s="44" t="s">
        <v>3754</v>
      </c>
      <c r="G4972" s="39" t="s">
        <v>3223</v>
      </c>
      <c r="H4972" s="13"/>
      <c r="I4972" s="137" t="s">
        <v>731</v>
      </c>
      <c r="J4972" s="13" t="s">
        <v>571</v>
      </c>
      <c r="K4972" s="13" t="s">
        <v>14325</v>
      </c>
    </row>
    <row r="4973" spans="1:11" ht="39.6">
      <c r="A4973" s="5">
        <v>4970</v>
      </c>
      <c r="B4973" s="402" t="s">
        <v>14380</v>
      </c>
      <c r="C4973" s="143" t="s">
        <v>14381</v>
      </c>
      <c r="D4973" s="143" t="s">
        <v>14382</v>
      </c>
      <c r="E4973" s="44" t="s">
        <v>14383</v>
      </c>
      <c r="F4973" s="44" t="s">
        <v>12560</v>
      </c>
      <c r="G4973" s="39" t="s">
        <v>3223</v>
      </c>
      <c r="H4973" s="13"/>
      <c r="I4973" s="137" t="s">
        <v>731</v>
      </c>
      <c r="J4973" s="13" t="s">
        <v>571</v>
      </c>
      <c r="K4973" s="13" t="s">
        <v>14325</v>
      </c>
    </row>
    <row r="4974" spans="1:11" ht="92.4">
      <c r="A4974" s="5">
        <v>4971</v>
      </c>
      <c r="B4974" s="402" t="s">
        <v>14384</v>
      </c>
      <c r="C4974" s="44" t="s">
        <v>14385</v>
      </c>
      <c r="D4974" s="143" t="s">
        <v>14386</v>
      </c>
      <c r="E4974" s="44" t="s">
        <v>14387</v>
      </c>
      <c r="F4974" s="44" t="s">
        <v>12560</v>
      </c>
      <c r="G4974" s="39" t="s">
        <v>3223</v>
      </c>
      <c r="H4974" s="13"/>
      <c r="I4974" s="137" t="s">
        <v>731</v>
      </c>
      <c r="J4974" s="13" t="s">
        <v>571</v>
      </c>
      <c r="K4974" s="13" t="s">
        <v>14325</v>
      </c>
    </row>
    <row r="4975" spans="1:11" ht="237.6">
      <c r="A4975" s="5">
        <v>4972</v>
      </c>
      <c r="B4975" s="402" t="s">
        <v>14388</v>
      </c>
      <c r="C4975" s="143" t="s">
        <v>14389</v>
      </c>
      <c r="D4975" s="143" t="s">
        <v>14390</v>
      </c>
      <c r="E4975" s="44" t="s">
        <v>14391</v>
      </c>
      <c r="F4975" s="44" t="s">
        <v>12560</v>
      </c>
      <c r="G4975" s="39" t="s">
        <v>3223</v>
      </c>
      <c r="H4975" s="13"/>
      <c r="I4975" s="137" t="s">
        <v>731</v>
      </c>
      <c r="J4975" s="13" t="s">
        <v>571</v>
      </c>
      <c r="K4975" s="13" t="s">
        <v>14325</v>
      </c>
    </row>
    <row r="4976" spans="1:11" ht="52.8">
      <c r="A4976" s="5">
        <v>4973</v>
      </c>
      <c r="B4976" s="402" t="s">
        <v>14392</v>
      </c>
      <c r="C4976" s="44" t="s">
        <v>14393</v>
      </c>
      <c r="D4976" s="143" t="s">
        <v>14394</v>
      </c>
      <c r="E4976" s="44" t="s">
        <v>14395</v>
      </c>
      <c r="F4976" s="44" t="s">
        <v>12560</v>
      </c>
      <c r="G4976" s="39" t="s">
        <v>3223</v>
      </c>
      <c r="H4976" s="13"/>
      <c r="I4976" s="137" t="s">
        <v>731</v>
      </c>
      <c r="J4976" s="13" t="s">
        <v>572</v>
      </c>
      <c r="K4976" s="13" t="s">
        <v>14325</v>
      </c>
    </row>
    <row r="4977" spans="1:11" ht="92.4">
      <c r="A4977" s="5">
        <v>4974</v>
      </c>
      <c r="B4977" s="402" t="s">
        <v>14396</v>
      </c>
      <c r="C4977" s="143" t="s">
        <v>14397</v>
      </c>
      <c r="D4977" s="143" t="s">
        <v>14398</v>
      </c>
      <c r="E4977" s="44" t="s">
        <v>14399</v>
      </c>
      <c r="F4977" s="44" t="s">
        <v>14400</v>
      </c>
      <c r="G4977" s="39" t="s">
        <v>3223</v>
      </c>
      <c r="H4977" s="13"/>
      <c r="I4977" s="137" t="s">
        <v>731</v>
      </c>
      <c r="J4977" s="13" t="s">
        <v>570</v>
      </c>
      <c r="K4977" s="13" t="s">
        <v>14325</v>
      </c>
    </row>
    <row r="4978" spans="1:11" ht="66">
      <c r="A4978" s="5">
        <v>4975</v>
      </c>
      <c r="B4978" s="402" t="s">
        <v>14401</v>
      </c>
      <c r="C4978" s="143" t="s">
        <v>14402</v>
      </c>
      <c r="D4978" s="143" t="s">
        <v>14403</v>
      </c>
      <c r="E4978" s="44" t="s">
        <v>14404</v>
      </c>
      <c r="F4978" s="44" t="s">
        <v>12560</v>
      </c>
      <c r="G4978" s="39" t="s">
        <v>3223</v>
      </c>
      <c r="H4978" s="13"/>
      <c r="I4978" s="137" t="s">
        <v>731</v>
      </c>
      <c r="J4978" s="13" t="s">
        <v>572</v>
      </c>
      <c r="K4978" s="13" t="s">
        <v>14325</v>
      </c>
    </row>
    <row r="4979" spans="1:11" ht="79.2">
      <c r="A4979" s="5">
        <v>4976</v>
      </c>
      <c r="B4979" s="402" t="s">
        <v>14405</v>
      </c>
      <c r="C4979" s="11" t="s">
        <v>14406</v>
      </c>
      <c r="D4979" s="11" t="s">
        <v>14407</v>
      </c>
      <c r="E4979" s="13" t="s">
        <v>14408</v>
      </c>
      <c r="F4979" s="13" t="s">
        <v>3720</v>
      </c>
      <c r="G4979" s="39" t="s">
        <v>1373</v>
      </c>
      <c r="H4979" s="13"/>
      <c r="I4979" s="137" t="s">
        <v>731</v>
      </c>
      <c r="J4979" s="13" t="s">
        <v>570</v>
      </c>
      <c r="K4979" s="13" t="s">
        <v>14325</v>
      </c>
    </row>
    <row r="4980" spans="1:11" ht="145.19999999999999">
      <c r="A4980" s="5">
        <v>4977</v>
      </c>
      <c r="B4980" s="402" t="s">
        <v>14409</v>
      </c>
      <c r="C4980" s="143" t="s">
        <v>14410</v>
      </c>
      <c r="D4980" s="143" t="s">
        <v>14411</v>
      </c>
      <c r="E4980" s="13" t="s">
        <v>14412</v>
      </c>
      <c r="F4980" s="65" t="s">
        <v>14413</v>
      </c>
      <c r="G4980" s="39" t="s">
        <v>1373</v>
      </c>
      <c r="H4980" s="13"/>
      <c r="I4980" s="137" t="s">
        <v>731</v>
      </c>
      <c r="J4980" s="13" t="s">
        <v>570</v>
      </c>
      <c r="K4980" s="13" t="s">
        <v>14325</v>
      </c>
    </row>
    <row r="4981" spans="1:11" ht="92.4">
      <c r="A4981" s="5">
        <v>4978</v>
      </c>
      <c r="B4981" s="402" t="s">
        <v>14414</v>
      </c>
      <c r="C4981" s="11" t="s">
        <v>14415</v>
      </c>
      <c r="D4981" s="11" t="s">
        <v>14416</v>
      </c>
      <c r="E4981" s="13" t="s">
        <v>14417</v>
      </c>
      <c r="F4981" s="13" t="s">
        <v>3724</v>
      </c>
      <c r="G4981" s="39" t="s">
        <v>1373</v>
      </c>
      <c r="H4981" s="13"/>
      <c r="I4981" s="137" t="s">
        <v>731</v>
      </c>
      <c r="J4981" s="13" t="s">
        <v>571</v>
      </c>
      <c r="K4981" s="13" t="s">
        <v>14325</v>
      </c>
    </row>
    <row r="4982" spans="1:11" ht="52.8">
      <c r="A4982" s="5">
        <v>4979</v>
      </c>
      <c r="B4982" s="402" t="s">
        <v>14418</v>
      </c>
      <c r="C4982" s="11" t="s">
        <v>14419</v>
      </c>
      <c r="D4982" s="11" t="s">
        <v>14420</v>
      </c>
      <c r="E4982" s="13" t="s">
        <v>14421</v>
      </c>
      <c r="F4982" s="13" t="s">
        <v>3720</v>
      </c>
      <c r="G4982" s="39" t="s">
        <v>1373</v>
      </c>
      <c r="H4982" s="13"/>
      <c r="I4982" s="137" t="s">
        <v>731</v>
      </c>
      <c r="J4982" s="13" t="s">
        <v>681</v>
      </c>
      <c r="K4982" s="13" t="s">
        <v>14325</v>
      </c>
    </row>
    <row r="4983" spans="1:11" ht="52.8">
      <c r="A4983" s="5">
        <v>4980</v>
      </c>
      <c r="B4983" s="402" t="s">
        <v>3735</v>
      </c>
      <c r="C4983" s="11" t="s">
        <v>14422</v>
      </c>
      <c r="D4983" s="11" t="s">
        <v>3736</v>
      </c>
      <c r="E4983" s="13" t="s">
        <v>14423</v>
      </c>
      <c r="F4983" s="13" t="s">
        <v>3720</v>
      </c>
      <c r="G4983" s="39" t="s">
        <v>1373</v>
      </c>
      <c r="H4983" s="13"/>
      <c r="I4983" s="137" t="s">
        <v>731</v>
      </c>
      <c r="J4983" s="13" t="s">
        <v>681</v>
      </c>
      <c r="K4983" s="13" t="s">
        <v>14325</v>
      </c>
    </row>
    <row r="4984" spans="1:11" ht="92.4">
      <c r="A4984" s="5">
        <v>4981</v>
      </c>
      <c r="B4984" s="402" t="s">
        <v>14424</v>
      </c>
      <c r="C4984" s="11" t="s">
        <v>14425</v>
      </c>
      <c r="D4984" s="11" t="s">
        <v>14426</v>
      </c>
      <c r="E4984" s="13" t="s">
        <v>14427</v>
      </c>
      <c r="F4984" s="13" t="s">
        <v>3724</v>
      </c>
      <c r="G4984" s="39" t="s">
        <v>1373</v>
      </c>
      <c r="H4984" s="13"/>
      <c r="I4984" s="137" t="s">
        <v>731</v>
      </c>
      <c r="J4984" s="13" t="s">
        <v>681</v>
      </c>
      <c r="K4984" s="13" t="s">
        <v>14325</v>
      </c>
    </row>
    <row r="4985" spans="1:11" ht="92.4">
      <c r="A4985" s="5">
        <v>4982</v>
      </c>
      <c r="B4985" s="402" t="s">
        <v>14428</v>
      </c>
      <c r="C4985" s="11" t="s">
        <v>14429</v>
      </c>
      <c r="D4985" s="11" t="s">
        <v>14430</v>
      </c>
      <c r="E4985" s="13" t="s">
        <v>14431</v>
      </c>
      <c r="F4985" s="13" t="s">
        <v>3724</v>
      </c>
      <c r="G4985" s="39" t="s">
        <v>1373</v>
      </c>
      <c r="H4985" s="13"/>
      <c r="I4985" s="137" t="s">
        <v>731</v>
      </c>
      <c r="J4985" s="13" t="s">
        <v>14342</v>
      </c>
      <c r="K4985" s="13" t="s">
        <v>14325</v>
      </c>
    </row>
    <row r="4986" spans="1:11" ht="79.2">
      <c r="A4986" s="5">
        <v>4983</v>
      </c>
      <c r="B4986" s="402" t="s">
        <v>14432</v>
      </c>
      <c r="C4986" s="143" t="s">
        <v>14433</v>
      </c>
      <c r="D4986" s="143" t="s">
        <v>14434</v>
      </c>
      <c r="E4986" s="44" t="s">
        <v>14435</v>
      </c>
      <c r="F4986" s="44" t="s">
        <v>3720</v>
      </c>
      <c r="G4986" s="39" t="s">
        <v>1373</v>
      </c>
      <c r="H4986" s="13"/>
      <c r="I4986" s="137" t="s">
        <v>731</v>
      </c>
      <c r="J4986" s="13" t="s">
        <v>14342</v>
      </c>
      <c r="K4986" s="13" t="s">
        <v>14325</v>
      </c>
    </row>
    <row r="4987" spans="1:11" ht="92.4">
      <c r="A4987" s="5">
        <v>4984</v>
      </c>
      <c r="B4987" s="402" t="s">
        <v>14436</v>
      </c>
      <c r="C4987" s="11" t="s">
        <v>14437</v>
      </c>
      <c r="D4987" s="11" t="s">
        <v>14438</v>
      </c>
      <c r="E4987" s="13" t="s">
        <v>14439</v>
      </c>
      <c r="F4987" s="13" t="s">
        <v>3724</v>
      </c>
      <c r="G4987" s="39" t="s">
        <v>1373</v>
      </c>
      <c r="H4987" s="13"/>
      <c r="I4987" s="137" t="s">
        <v>731</v>
      </c>
      <c r="J4987" s="13" t="s">
        <v>14342</v>
      </c>
      <c r="K4987" s="13" t="s">
        <v>14325</v>
      </c>
    </row>
    <row r="4988" spans="1:11" ht="52.8">
      <c r="A4988" s="5">
        <v>4985</v>
      </c>
      <c r="B4988" s="402" t="s">
        <v>14440</v>
      </c>
      <c r="C4988" s="11" t="s">
        <v>14441</v>
      </c>
      <c r="D4988" s="11" t="s">
        <v>14442</v>
      </c>
      <c r="E4988" s="13" t="s">
        <v>14443</v>
      </c>
      <c r="F4988" s="13" t="s">
        <v>3720</v>
      </c>
      <c r="G4988" s="39" t="s">
        <v>1373</v>
      </c>
      <c r="H4988" s="13"/>
      <c r="I4988" s="137" t="s">
        <v>731</v>
      </c>
      <c r="J4988" s="13" t="s">
        <v>567</v>
      </c>
      <c r="K4988" s="13" t="s">
        <v>14325</v>
      </c>
    </row>
    <row r="4989" spans="1:11" ht="66">
      <c r="A4989" s="5">
        <v>4986</v>
      </c>
      <c r="B4989" s="402" t="s">
        <v>14444</v>
      </c>
      <c r="C4989" s="11" t="s">
        <v>14445</v>
      </c>
      <c r="D4989" s="11" t="s">
        <v>14446</v>
      </c>
      <c r="E4989" s="13" t="s">
        <v>14447</v>
      </c>
      <c r="F4989" s="13" t="s">
        <v>3720</v>
      </c>
      <c r="G4989" s="39" t="s">
        <v>1373</v>
      </c>
      <c r="H4989" s="13"/>
      <c r="I4989" s="137" t="s">
        <v>731</v>
      </c>
      <c r="J4989" s="13" t="s">
        <v>567</v>
      </c>
      <c r="K4989" s="13" t="s">
        <v>14325</v>
      </c>
    </row>
    <row r="4990" spans="1:11" ht="92.4">
      <c r="A4990" s="5">
        <v>4987</v>
      </c>
      <c r="B4990" s="402" t="s">
        <v>14448</v>
      </c>
      <c r="C4990" s="11" t="s">
        <v>14449</v>
      </c>
      <c r="D4990" s="11" t="s">
        <v>14450</v>
      </c>
      <c r="E4990" s="13" t="s">
        <v>14451</v>
      </c>
      <c r="F4990" s="13" t="s">
        <v>3724</v>
      </c>
      <c r="G4990" s="39" t="s">
        <v>1373</v>
      </c>
      <c r="H4990" s="13"/>
      <c r="I4990" s="137" t="s">
        <v>731</v>
      </c>
      <c r="J4990" s="13" t="s">
        <v>567</v>
      </c>
      <c r="K4990" s="13" t="s">
        <v>14325</v>
      </c>
    </row>
    <row r="4991" spans="1:11" ht="92.4">
      <c r="A4991" s="5">
        <v>4988</v>
      </c>
      <c r="B4991" s="402" t="s">
        <v>14452</v>
      </c>
      <c r="C4991" s="11" t="s">
        <v>14453</v>
      </c>
      <c r="D4991" s="11" t="s">
        <v>14454</v>
      </c>
      <c r="E4991" s="13" t="s">
        <v>14455</v>
      </c>
      <c r="F4991" s="13" t="s">
        <v>3724</v>
      </c>
      <c r="G4991" s="39" t="s">
        <v>1373</v>
      </c>
      <c r="H4991" s="13"/>
      <c r="I4991" s="137" t="s">
        <v>731</v>
      </c>
      <c r="J4991" s="13" t="s">
        <v>568</v>
      </c>
      <c r="K4991" s="13" t="s">
        <v>14325</v>
      </c>
    </row>
    <row r="4992" spans="1:11" ht="92.4">
      <c r="A4992" s="5">
        <v>4989</v>
      </c>
      <c r="B4992" s="402" t="s">
        <v>14456</v>
      </c>
      <c r="C4992" s="11" t="s">
        <v>14457</v>
      </c>
      <c r="D4992" s="11" t="s">
        <v>14458</v>
      </c>
      <c r="E4992" s="13" t="s">
        <v>14459</v>
      </c>
      <c r="F4992" s="13" t="s">
        <v>3724</v>
      </c>
      <c r="G4992" s="39" t="s">
        <v>1373</v>
      </c>
      <c r="H4992" s="13"/>
      <c r="I4992" s="137" t="s">
        <v>731</v>
      </c>
      <c r="J4992" s="13" t="s">
        <v>690</v>
      </c>
      <c r="K4992" s="13" t="s">
        <v>14325</v>
      </c>
    </row>
    <row r="4993" spans="1:11" ht="92.4">
      <c r="A4993" s="5">
        <v>4990</v>
      </c>
      <c r="B4993" s="402" t="s">
        <v>14460</v>
      </c>
      <c r="C4993" s="11" t="s">
        <v>14461</v>
      </c>
      <c r="D4993" s="11" t="s">
        <v>14462</v>
      </c>
      <c r="E4993" s="13" t="s">
        <v>14463</v>
      </c>
      <c r="F4993" s="13" t="s">
        <v>3724</v>
      </c>
      <c r="G4993" s="39" t="s">
        <v>1373</v>
      </c>
      <c r="H4993" s="13"/>
      <c r="I4993" s="137" t="s">
        <v>731</v>
      </c>
      <c r="J4993" s="13" t="s">
        <v>567</v>
      </c>
      <c r="K4993" s="13" t="s">
        <v>14325</v>
      </c>
    </row>
    <row r="4994" spans="1:11" ht="66">
      <c r="A4994" s="5">
        <v>4991</v>
      </c>
      <c r="B4994" s="402" t="s">
        <v>14464</v>
      </c>
      <c r="C4994" s="11" t="s">
        <v>14465</v>
      </c>
      <c r="D4994" s="11" t="s">
        <v>14466</v>
      </c>
      <c r="E4994" s="13" t="s">
        <v>14467</v>
      </c>
      <c r="F4994" s="13" t="s">
        <v>14468</v>
      </c>
      <c r="G4994" s="39" t="s">
        <v>1373</v>
      </c>
      <c r="H4994" s="13"/>
      <c r="I4994" s="137" t="s">
        <v>731</v>
      </c>
      <c r="J4994" s="13" t="s">
        <v>572</v>
      </c>
      <c r="K4994" s="13" t="s">
        <v>14325</v>
      </c>
    </row>
    <row r="4995" spans="1:11" ht="92.4">
      <c r="A4995" s="5">
        <v>4992</v>
      </c>
      <c r="B4995" s="402" t="s">
        <v>14469</v>
      </c>
      <c r="C4995" s="11" t="s">
        <v>14470</v>
      </c>
      <c r="D4995" s="11" t="s">
        <v>14471</v>
      </c>
      <c r="E4995" s="13" t="s">
        <v>14472</v>
      </c>
      <c r="F4995" s="13" t="s">
        <v>3724</v>
      </c>
      <c r="G4995" s="39" t="s">
        <v>1373</v>
      </c>
      <c r="H4995" s="13"/>
      <c r="I4995" s="137" t="s">
        <v>731</v>
      </c>
      <c r="J4995" s="13" t="s">
        <v>572</v>
      </c>
      <c r="K4995" s="13" t="s">
        <v>14325</v>
      </c>
    </row>
    <row r="4996" spans="1:11" ht="92.4">
      <c r="A4996" s="5">
        <v>4993</v>
      </c>
      <c r="B4996" s="402" t="s">
        <v>14473</v>
      </c>
      <c r="C4996" s="11" t="s">
        <v>14474</v>
      </c>
      <c r="D4996" s="11" t="s">
        <v>14475</v>
      </c>
      <c r="E4996" s="13" t="s">
        <v>14476</v>
      </c>
      <c r="F4996" s="13" t="s">
        <v>3724</v>
      </c>
      <c r="G4996" s="39" t="s">
        <v>1373</v>
      </c>
      <c r="H4996" s="13"/>
      <c r="I4996" s="137" t="s">
        <v>731</v>
      </c>
      <c r="J4996" s="13" t="s">
        <v>568</v>
      </c>
      <c r="K4996" s="13" t="s">
        <v>14325</v>
      </c>
    </row>
    <row r="4997" spans="1:11" ht="92.4">
      <c r="A4997" s="5">
        <v>4994</v>
      </c>
      <c r="B4997" s="402" t="s">
        <v>14477</v>
      </c>
      <c r="C4997" s="11" t="s">
        <v>14478</v>
      </c>
      <c r="D4997" s="11" t="s">
        <v>14479</v>
      </c>
      <c r="E4997" s="13" t="s">
        <v>14480</v>
      </c>
      <c r="F4997" s="13" t="s">
        <v>3724</v>
      </c>
      <c r="G4997" s="39" t="s">
        <v>1373</v>
      </c>
      <c r="H4997" s="13"/>
      <c r="I4997" s="137" t="s">
        <v>731</v>
      </c>
      <c r="J4997" s="13" t="s">
        <v>572</v>
      </c>
      <c r="K4997" s="13" t="s">
        <v>14325</v>
      </c>
    </row>
    <row r="4998" spans="1:11" ht="92.4">
      <c r="A4998" s="5">
        <v>4995</v>
      </c>
      <c r="B4998" s="402" t="s">
        <v>14481</v>
      </c>
      <c r="C4998" s="11" t="s">
        <v>14482</v>
      </c>
      <c r="D4998" s="11" t="s">
        <v>14483</v>
      </c>
      <c r="E4998" s="13" t="s">
        <v>14484</v>
      </c>
      <c r="F4998" s="13" t="s">
        <v>3724</v>
      </c>
      <c r="G4998" s="39" t="s">
        <v>1373</v>
      </c>
      <c r="H4998" s="13"/>
      <c r="I4998" s="137" t="s">
        <v>731</v>
      </c>
      <c r="J4998" s="13" t="s">
        <v>157</v>
      </c>
      <c r="K4998" s="13" t="s">
        <v>14325</v>
      </c>
    </row>
    <row r="4999" spans="1:11" ht="92.4">
      <c r="A4999" s="5">
        <v>4996</v>
      </c>
      <c r="B4999" s="402" t="s">
        <v>14485</v>
      </c>
      <c r="C4999" s="11" t="s">
        <v>14486</v>
      </c>
      <c r="D4999" s="11" t="s">
        <v>14487</v>
      </c>
      <c r="E4999" s="13" t="s">
        <v>14488</v>
      </c>
      <c r="F4999" s="13" t="s">
        <v>3724</v>
      </c>
      <c r="G4999" s="39" t="s">
        <v>1373</v>
      </c>
      <c r="H4999" s="13"/>
      <c r="I4999" s="137" t="s">
        <v>731</v>
      </c>
      <c r="J4999" s="13" t="s">
        <v>570</v>
      </c>
      <c r="K4999" s="13" t="s">
        <v>14325</v>
      </c>
    </row>
    <row r="5000" spans="1:11" ht="92.4">
      <c r="A5000" s="5">
        <v>4997</v>
      </c>
      <c r="B5000" s="402" t="s">
        <v>14489</v>
      </c>
      <c r="C5000" s="49" t="s">
        <v>14490</v>
      </c>
      <c r="D5000" s="49" t="s">
        <v>14491</v>
      </c>
      <c r="E5000" s="43" t="s">
        <v>14492</v>
      </c>
      <c r="F5000" s="43" t="s">
        <v>3724</v>
      </c>
      <c r="G5000" s="39" t="s">
        <v>1373</v>
      </c>
      <c r="H5000" s="13"/>
      <c r="I5000" s="137" t="s">
        <v>731</v>
      </c>
      <c r="J5000" s="13" t="s">
        <v>570</v>
      </c>
      <c r="K5000" s="13" t="s">
        <v>14325</v>
      </c>
    </row>
    <row r="5001" spans="1:11" ht="92.4">
      <c r="A5001" s="5">
        <v>4998</v>
      </c>
      <c r="B5001" s="402" t="s">
        <v>14493</v>
      </c>
      <c r="C5001" s="49" t="s">
        <v>14494</v>
      </c>
      <c r="D5001" s="49" t="s">
        <v>14495</v>
      </c>
      <c r="E5001" s="43" t="s">
        <v>14496</v>
      </c>
      <c r="F5001" s="43" t="s">
        <v>3724</v>
      </c>
      <c r="G5001" s="39" t="s">
        <v>1373</v>
      </c>
      <c r="H5001" s="13"/>
      <c r="I5001" s="137" t="s">
        <v>731</v>
      </c>
      <c r="J5001" s="13" t="s">
        <v>570</v>
      </c>
      <c r="K5001" s="13" t="s">
        <v>14325</v>
      </c>
    </row>
    <row r="5002" spans="1:11" ht="92.4">
      <c r="A5002" s="5">
        <v>4999</v>
      </c>
      <c r="B5002" s="402" t="s">
        <v>14497</v>
      </c>
      <c r="C5002" s="49" t="s">
        <v>14498</v>
      </c>
      <c r="D5002" s="49" t="s">
        <v>14499</v>
      </c>
      <c r="E5002" s="43" t="s">
        <v>14500</v>
      </c>
      <c r="F5002" s="43" t="s">
        <v>3724</v>
      </c>
      <c r="G5002" s="39" t="s">
        <v>1373</v>
      </c>
      <c r="H5002" s="13"/>
      <c r="I5002" s="137" t="s">
        <v>731</v>
      </c>
      <c r="J5002" s="13" t="s">
        <v>568</v>
      </c>
      <c r="K5002" s="13" t="s">
        <v>14325</v>
      </c>
    </row>
    <row r="5003" spans="1:11" ht="66">
      <c r="A5003" s="5">
        <v>5000</v>
      </c>
      <c r="B5003" s="402" t="s">
        <v>14501</v>
      </c>
      <c r="C5003" s="49" t="s">
        <v>14502</v>
      </c>
      <c r="D5003" s="49" t="s">
        <v>14503</v>
      </c>
      <c r="E5003" s="43" t="s">
        <v>14504</v>
      </c>
      <c r="F5003" s="43" t="s">
        <v>3720</v>
      </c>
      <c r="G5003" s="39" t="s">
        <v>1373</v>
      </c>
      <c r="H5003" s="13"/>
      <c r="I5003" s="137" t="s">
        <v>731</v>
      </c>
      <c r="J5003" s="13" t="s">
        <v>572</v>
      </c>
      <c r="K5003" s="13" t="s">
        <v>14325</v>
      </c>
    </row>
    <row r="5004" spans="1:11" ht="66">
      <c r="A5004" s="5">
        <v>5001</v>
      </c>
      <c r="B5004" s="402" t="s">
        <v>14505</v>
      </c>
      <c r="C5004" s="49" t="s">
        <v>14506</v>
      </c>
      <c r="D5004" s="331" t="s">
        <v>14507</v>
      </c>
      <c r="E5004" s="43" t="s">
        <v>14508</v>
      </c>
      <c r="F5004" s="43" t="s">
        <v>3720</v>
      </c>
      <c r="G5004" s="39" t="s">
        <v>1373</v>
      </c>
      <c r="H5004" s="13"/>
      <c r="I5004" s="137" t="s">
        <v>731</v>
      </c>
      <c r="J5004" s="13" t="s">
        <v>572</v>
      </c>
      <c r="K5004" s="13" t="s">
        <v>14325</v>
      </c>
    </row>
    <row r="5005" spans="1:11" ht="92.4">
      <c r="A5005" s="5">
        <v>5002</v>
      </c>
      <c r="B5005" s="402" t="s">
        <v>14509</v>
      </c>
      <c r="C5005" s="49" t="s">
        <v>14510</v>
      </c>
      <c r="D5005" s="49" t="s">
        <v>14511</v>
      </c>
      <c r="E5005" s="43" t="s">
        <v>14512</v>
      </c>
      <c r="F5005" s="43" t="s">
        <v>3724</v>
      </c>
      <c r="G5005" s="39" t="s">
        <v>1373</v>
      </c>
      <c r="H5005" s="13"/>
      <c r="I5005" s="137" t="s">
        <v>731</v>
      </c>
      <c r="J5005" s="13" t="s">
        <v>696</v>
      </c>
      <c r="K5005" s="13" t="s">
        <v>14325</v>
      </c>
    </row>
    <row r="5006" spans="1:11" ht="92.4">
      <c r="A5006" s="5">
        <v>5003</v>
      </c>
      <c r="B5006" s="402" t="s">
        <v>14513</v>
      </c>
      <c r="C5006" s="49" t="s">
        <v>14514</v>
      </c>
      <c r="D5006" s="49" t="s">
        <v>14515</v>
      </c>
      <c r="E5006" s="43" t="s">
        <v>14516</v>
      </c>
      <c r="F5006" s="43" t="s">
        <v>3724</v>
      </c>
      <c r="G5006" s="39" t="s">
        <v>1373</v>
      </c>
      <c r="H5006" s="13"/>
      <c r="I5006" s="137" t="s">
        <v>731</v>
      </c>
      <c r="J5006" s="13" t="s">
        <v>696</v>
      </c>
      <c r="K5006" s="13" t="s">
        <v>14325</v>
      </c>
    </row>
    <row r="5007" spans="1:11" ht="92.4">
      <c r="A5007" s="5">
        <v>5004</v>
      </c>
      <c r="B5007" s="402" t="s">
        <v>14517</v>
      </c>
      <c r="C5007" s="49" t="s">
        <v>14518</v>
      </c>
      <c r="D5007" s="49" t="s">
        <v>14519</v>
      </c>
      <c r="E5007" s="43" t="s">
        <v>14520</v>
      </c>
      <c r="F5007" s="43" t="s">
        <v>12216</v>
      </c>
      <c r="G5007" s="39" t="s">
        <v>1373</v>
      </c>
      <c r="H5007" s="13"/>
      <c r="I5007" s="137" t="s">
        <v>731</v>
      </c>
      <c r="J5007" s="13" t="s">
        <v>696</v>
      </c>
      <c r="K5007" s="13" t="s">
        <v>14325</v>
      </c>
    </row>
    <row r="5008" spans="1:11" ht="92.4">
      <c r="A5008" s="5">
        <v>5005</v>
      </c>
      <c r="B5008" s="402" t="s">
        <v>14521</v>
      </c>
      <c r="C5008" s="49" t="s">
        <v>14522</v>
      </c>
      <c r="D5008" s="49" t="s">
        <v>14523</v>
      </c>
      <c r="E5008" s="43" t="s">
        <v>14524</v>
      </c>
      <c r="F5008" s="43" t="s">
        <v>12216</v>
      </c>
      <c r="G5008" s="39" t="s">
        <v>1373</v>
      </c>
      <c r="H5008" s="13"/>
      <c r="I5008" s="137" t="s">
        <v>731</v>
      </c>
      <c r="J5008" s="13" t="s">
        <v>681</v>
      </c>
      <c r="K5008" s="13" t="s">
        <v>14325</v>
      </c>
    </row>
    <row r="5009" spans="1:11" ht="92.4">
      <c r="A5009" s="5">
        <v>5006</v>
      </c>
      <c r="B5009" s="402" t="s">
        <v>14525</v>
      </c>
      <c r="C5009" s="138" t="s">
        <v>14526</v>
      </c>
      <c r="D5009" s="138" t="s">
        <v>14527</v>
      </c>
      <c r="E5009" s="62" t="s">
        <v>14528</v>
      </c>
      <c r="F5009" s="62" t="s">
        <v>14468</v>
      </c>
      <c r="G5009" s="39" t="s">
        <v>1373</v>
      </c>
      <c r="H5009" s="13"/>
      <c r="I5009" s="137" t="s">
        <v>731</v>
      </c>
      <c r="J5009" s="13" t="s">
        <v>567</v>
      </c>
      <c r="K5009" s="13" t="s">
        <v>14325</v>
      </c>
    </row>
    <row r="5010" spans="1:11" ht="52.8">
      <c r="A5010" s="5">
        <v>5007</v>
      </c>
      <c r="B5010" s="402" t="s">
        <v>14529</v>
      </c>
      <c r="C5010" s="138" t="s">
        <v>14530</v>
      </c>
      <c r="D5010" s="138" t="s">
        <v>14531</v>
      </c>
      <c r="E5010" s="62" t="s">
        <v>14532</v>
      </c>
      <c r="F5010" s="62" t="s">
        <v>14468</v>
      </c>
      <c r="G5010" s="39" t="s">
        <v>1373</v>
      </c>
      <c r="H5010" s="13"/>
      <c r="I5010" s="137" t="s">
        <v>731</v>
      </c>
      <c r="J5010" s="13" t="s">
        <v>696</v>
      </c>
      <c r="K5010" s="13" t="s">
        <v>14325</v>
      </c>
    </row>
    <row r="5011" spans="1:11" ht="92.4">
      <c r="A5011" s="5">
        <v>5008</v>
      </c>
      <c r="B5011" s="402" t="s">
        <v>14533</v>
      </c>
      <c r="C5011" s="138" t="s">
        <v>14534</v>
      </c>
      <c r="D5011" s="138" t="s">
        <v>172</v>
      </c>
      <c r="E5011" s="62" t="s">
        <v>14535</v>
      </c>
      <c r="F5011" s="62" t="s">
        <v>14468</v>
      </c>
      <c r="G5011" s="39" t="s">
        <v>1373</v>
      </c>
      <c r="H5011" s="13"/>
      <c r="I5011" s="137" t="s">
        <v>731</v>
      </c>
      <c r="J5011" s="13" t="s">
        <v>696</v>
      </c>
      <c r="K5011" s="13" t="s">
        <v>14325</v>
      </c>
    </row>
    <row r="5012" spans="1:11" ht="52.8">
      <c r="A5012" s="5">
        <v>5009</v>
      </c>
      <c r="B5012" s="402" t="s">
        <v>14536</v>
      </c>
      <c r="C5012" s="143" t="s">
        <v>14537</v>
      </c>
      <c r="D5012" s="143" t="s">
        <v>14538</v>
      </c>
      <c r="E5012" s="473" t="s">
        <v>14539</v>
      </c>
      <c r="F5012" s="44" t="s">
        <v>14324</v>
      </c>
      <c r="G5012" s="39" t="s">
        <v>3223</v>
      </c>
      <c r="H5012" s="13"/>
      <c r="I5012" s="137" t="s">
        <v>731</v>
      </c>
      <c r="J5012" s="13" t="s">
        <v>696</v>
      </c>
      <c r="K5012" s="13" t="s">
        <v>14325</v>
      </c>
    </row>
    <row r="5013" spans="1:11" ht="79.2">
      <c r="A5013" s="5">
        <v>5010</v>
      </c>
      <c r="B5013" s="402" t="s">
        <v>14540</v>
      </c>
      <c r="C5013" s="49" t="s">
        <v>14541</v>
      </c>
      <c r="D5013" s="49" t="s">
        <v>14542</v>
      </c>
      <c r="E5013" s="43" t="s">
        <v>14543</v>
      </c>
      <c r="F5013" s="43" t="s">
        <v>3720</v>
      </c>
      <c r="G5013" s="39" t="s">
        <v>1373</v>
      </c>
      <c r="H5013" s="13"/>
      <c r="I5013" s="137" t="s">
        <v>731</v>
      </c>
      <c r="J5013" s="13" t="s">
        <v>572</v>
      </c>
      <c r="K5013" s="13" t="s">
        <v>14325</v>
      </c>
    </row>
    <row r="5014" spans="1:11" ht="66">
      <c r="A5014" s="5">
        <v>5011</v>
      </c>
      <c r="B5014" s="402" t="s">
        <v>14544</v>
      </c>
      <c r="C5014" s="138" t="s">
        <v>14545</v>
      </c>
      <c r="D5014" s="138" t="s">
        <v>14546</v>
      </c>
      <c r="E5014" s="62" t="s">
        <v>14547</v>
      </c>
      <c r="F5014" s="62" t="s">
        <v>3720</v>
      </c>
      <c r="G5014" s="39" t="s">
        <v>1373</v>
      </c>
      <c r="H5014" s="13"/>
      <c r="I5014" s="137" t="s">
        <v>731</v>
      </c>
      <c r="J5014" s="13" t="s">
        <v>572</v>
      </c>
      <c r="K5014" s="13" t="s">
        <v>14325</v>
      </c>
    </row>
    <row r="5015" spans="1:11" ht="92.4">
      <c r="A5015" s="5">
        <v>5012</v>
      </c>
      <c r="B5015" s="402" t="s">
        <v>14548</v>
      </c>
      <c r="C5015" s="49" t="s">
        <v>14549</v>
      </c>
      <c r="D5015" s="49" t="s">
        <v>14550</v>
      </c>
      <c r="E5015" s="43" t="s">
        <v>14551</v>
      </c>
      <c r="F5015" s="43" t="s">
        <v>12216</v>
      </c>
      <c r="G5015" s="39" t="s">
        <v>1373</v>
      </c>
      <c r="H5015" s="13"/>
      <c r="I5015" s="137" t="s">
        <v>731</v>
      </c>
      <c r="J5015" s="13" t="s">
        <v>573</v>
      </c>
      <c r="K5015" s="13" t="s">
        <v>14325</v>
      </c>
    </row>
    <row r="5016" spans="1:11" ht="92.4">
      <c r="A5016" s="5">
        <v>5013</v>
      </c>
      <c r="B5016" s="402" t="s">
        <v>14552</v>
      </c>
      <c r="C5016" s="49" t="s">
        <v>14553</v>
      </c>
      <c r="D5016" s="49" t="s">
        <v>14554</v>
      </c>
      <c r="E5016" s="43" t="s">
        <v>14555</v>
      </c>
      <c r="F5016" s="43" t="s">
        <v>12216</v>
      </c>
      <c r="G5016" s="39" t="s">
        <v>1373</v>
      </c>
      <c r="H5016" s="13"/>
      <c r="I5016" s="137" t="s">
        <v>731</v>
      </c>
      <c r="J5016" s="13" t="s">
        <v>573</v>
      </c>
      <c r="K5016" s="13" t="s">
        <v>14325</v>
      </c>
    </row>
    <row r="5017" spans="1:11" ht="92.4">
      <c r="A5017" s="5">
        <v>5014</v>
      </c>
      <c r="B5017" s="402" t="s">
        <v>14556</v>
      </c>
      <c r="C5017" s="49" t="s">
        <v>14557</v>
      </c>
      <c r="D5017" s="49" t="s">
        <v>14558</v>
      </c>
      <c r="E5017" s="43" t="s">
        <v>14559</v>
      </c>
      <c r="F5017" s="43" t="s">
        <v>12216</v>
      </c>
      <c r="G5017" s="39" t="s">
        <v>1373</v>
      </c>
      <c r="H5017" s="13"/>
      <c r="I5017" s="137" t="s">
        <v>731</v>
      </c>
      <c r="J5017" s="13" t="s">
        <v>573</v>
      </c>
      <c r="K5017" s="13" t="s">
        <v>14325</v>
      </c>
    </row>
    <row r="5018" spans="1:11" ht="92.4">
      <c r="A5018" s="5">
        <v>5015</v>
      </c>
      <c r="B5018" s="402" t="s">
        <v>14560</v>
      </c>
      <c r="C5018" s="49" t="s">
        <v>14561</v>
      </c>
      <c r="D5018" s="49" t="s">
        <v>14562</v>
      </c>
      <c r="E5018" s="43" t="s">
        <v>14563</v>
      </c>
      <c r="F5018" s="43" t="s">
        <v>12216</v>
      </c>
      <c r="G5018" s="39" t="s">
        <v>1373</v>
      </c>
      <c r="H5018" s="13"/>
      <c r="I5018" s="137" t="s">
        <v>731</v>
      </c>
      <c r="J5018" s="13" t="s">
        <v>573</v>
      </c>
      <c r="K5018" s="13" t="s">
        <v>14325</v>
      </c>
    </row>
    <row r="5019" spans="1:11" ht="52.8">
      <c r="A5019" s="5">
        <v>5016</v>
      </c>
      <c r="B5019" s="402" t="s">
        <v>14564</v>
      </c>
      <c r="C5019" s="49" t="s">
        <v>14565</v>
      </c>
      <c r="D5019" s="49" t="s">
        <v>14566</v>
      </c>
      <c r="E5019" s="43" t="s">
        <v>14567</v>
      </c>
      <c r="F5019" s="43" t="s">
        <v>3720</v>
      </c>
      <c r="G5019" s="39" t="s">
        <v>1373</v>
      </c>
      <c r="H5019" s="13"/>
      <c r="I5019" s="137" t="s">
        <v>731</v>
      </c>
      <c r="J5019" s="13" t="s">
        <v>573</v>
      </c>
      <c r="K5019" s="13" t="s">
        <v>14325</v>
      </c>
    </row>
    <row r="5020" spans="1:11" ht="92.4">
      <c r="A5020" s="5">
        <v>5017</v>
      </c>
      <c r="B5020" s="402" t="s">
        <v>14568</v>
      </c>
      <c r="C5020" s="49" t="s">
        <v>14569</v>
      </c>
      <c r="D5020" s="49" t="s">
        <v>14570</v>
      </c>
      <c r="E5020" s="43" t="s">
        <v>14571</v>
      </c>
      <c r="F5020" s="43" t="s">
        <v>12216</v>
      </c>
      <c r="G5020" s="39" t="s">
        <v>1373</v>
      </c>
      <c r="H5020" s="13"/>
      <c r="I5020" s="137" t="s">
        <v>731</v>
      </c>
      <c r="J5020" s="13" t="s">
        <v>573</v>
      </c>
      <c r="K5020" s="13" t="s">
        <v>14325</v>
      </c>
    </row>
    <row r="5021" spans="1:11" ht="92.4">
      <c r="A5021" s="5">
        <v>5018</v>
      </c>
      <c r="B5021" s="402" t="s">
        <v>14572</v>
      </c>
      <c r="C5021" s="49" t="s">
        <v>14573</v>
      </c>
      <c r="D5021" s="49" t="s">
        <v>14574</v>
      </c>
      <c r="E5021" s="43" t="s">
        <v>14575</v>
      </c>
      <c r="F5021" s="43" t="s">
        <v>12216</v>
      </c>
      <c r="G5021" s="39" t="s">
        <v>1373</v>
      </c>
      <c r="H5021" s="13"/>
      <c r="I5021" s="137" t="s">
        <v>731</v>
      </c>
      <c r="J5021" s="13" t="s">
        <v>573</v>
      </c>
      <c r="K5021" s="13" t="s">
        <v>14325</v>
      </c>
    </row>
    <row r="5022" spans="1:11" ht="92.4">
      <c r="A5022" s="5">
        <v>5019</v>
      </c>
      <c r="B5022" s="402" t="s">
        <v>14576</v>
      </c>
      <c r="C5022" s="49" t="s">
        <v>14577</v>
      </c>
      <c r="D5022" s="49" t="s">
        <v>14578</v>
      </c>
      <c r="E5022" s="43" t="s">
        <v>14579</v>
      </c>
      <c r="F5022" s="43" t="s">
        <v>12216</v>
      </c>
      <c r="G5022" s="39" t="s">
        <v>1373</v>
      </c>
      <c r="H5022" s="13"/>
      <c r="I5022" s="137" t="s">
        <v>731</v>
      </c>
      <c r="J5022" s="13" t="s">
        <v>570</v>
      </c>
      <c r="K5022" s="13" t="s">
        <v>14325</v>
      </c>
    </row>
    <row r="5023" spans="1:11" ht="92.4">
      <c r="A5023" s="5">
        <v>5020</v>
      </c>
      <c r="B5023" s="402" t="s">
        <v>14580</v>
      </c>
      <c r="C5023" s="49" t="s">
        <v>14581</v>
      </c>
      <c r="D5023" s="49" t="s">
        <v>14582</v>
      </c>
      <c r="E5023" s="43" t="s">
        <v>14583</v>
      </c>
      <c r="F5023" s="43" t="s">
        <v>12216</v>
      </c>
      <c r="G5023" s="39" t="s">
        <v>1373</v>
      </c>
      <c r="H5023" s="13"/>
      <c r="I5023" s="137" t="s">
        <v>731</v>
      </c>
      <c r="J5023" s="13" t="s">
        <v>570</v>
      </c>
      <c r="K5023" s="13" t="s">
        <v>14325</v>
      </c>
    </row>
    <row r="5024" spans="1:11" ht="92.4">
      <c r="A5024" s="5">
        <v>5021</v>
      </c>
      <c r="B5024" s="402" t="s">
        <v>14584</v>
      </c>
      <c r="C5024" s="49" t="s">
        <v>14585</v>
      </c>
      <c r="D5024" s="49" t="s">
        <v>14586</v>
      </c>
      <c r="E5024" s="43" t="s">
        <v>14587</v>
      </c>
      <c r="F5024" s="43" t="s">
        <v>12216</v>
      </c>
      <c r="G5024" s="39" t="s">
        <v>1373</v>
      </c>
      <c r="H5024" s="13"/>
      <c r="I5024" s="137" t="s">
        <v>731</v>
      </c>
      <c r="J5024" s="13" t="s">
        <v>573</v>
      </c>
      <c r="K5024" s="13" t="s">
        <v>14325</v>
      </c>
    </row>
    <row r="5025" spans="1:11" ht="92.4">
      <c r="A5025" s="5">
        <v>5022</v>
      </c>
      <c r="B5025" s="402" t="s">
        <v>14588</v>
      </c>
      <c r="C5025" s="49" t="s">
        <v>14589</v>
      </c>
      <c r="D5025" s="49" t="s">
        <v>14590</v>
      </c>
      <c r="E5025" s="43" t="s">
        <v>14591</v>
      </c>
      <c r="F5025" s="43" t="s">
        <v>12216</v>
      </c>
      <c r="G5025" s="39" t="s">
        <v>1373</v>
      </c>
      <c r="H5025" s="13"/>
      <c r="I5025" s="137" t="s">
        <v>731</v>
      </c>
      <c r="J5025" s="13" t="s">
        <v>567</v>
      </c>
      <c r="K5025" s="13" t="s">
        <v>14325</v>
      </c>
    </row>
    <row r="5026" spans="1:11" ht="92.4">
      <c r="A5026" s="5">
        <v>5023</v>
      </c>
      <c r="B5026" s="402" t="s">
        <v>14592</v>
      </c>
      <c r="C5026" s="49" t="s">
        <v>14593</v>
      </c>
      <c r="D5026" s="49" t="s">
        <v>14594</v>
      </c>
      <c r="E5026" s="43" t="s">
        <v>14595</v>
      </c>
      <c r="F5026" s="43" t="s">
        <v>12216</v>
      </c>
      <c r="G5026" s="39" t="s">
        <v>1373</v>
      </c>
      <c r="H5026" s="13"/>
      <c r="I5026" s="137" t="s">
        <v>731</v>
      </c>
      <c r="J5026" s="13" t="s">
        <v>567</v>
      </c>
      <c r="K5026" s="13" t="s">
        <v>14325</v>
      </c>
    </row>
    <row r="5027" spans="1:11" ht="92.4">
      <c r="A5027" s="5">
        <v>5024</v>
      </c>
      <c r="B5027" s="402" t="s">
        <v>14596</v>
      </c>
      <c r="C5027" s="49" t="s">
        <v>14597</v>
      </c>
      <c r="D5027" s="49" t="s">
        <v>14598</v>
      </c>
      <c r="E5027" s="43" t="s">
        <v>14599</v>
      </c>
      <c r="F5027" s="43" t="s">
        <v>12216</v>
      </c>
      <c r="G5027" s="39" t="s">
        <v>1373</v>
      </c>
      <c r="H5027" s="13"/>
      <c r="I5027" s="137" t="s">
        <v>731</v>
      </c>
      <c r="J5027" s="13" t="s">
        <v>567</v>
      </c>
      <c r="K5027" s="13" t="s">
        <v>14325</v>
      </c>
    </row>
    <row r="5028" spans="1:11" ht="92.4">
      <c r="A5028" s="5">
        <v>5025</v>
      </c>
      <c r="B5028" s="402" t="s">
        <v>14600</v>
      </c>
      <c r="C5028" s="49" t="s">
        <v>14601</v>
      </c>
      <c r="D5028" s="49" t="s">
        <v>14602</v>
      </c>
      <c r="E5028" s="43" t="s">
        <v>14603</v>
      </c>
      <c r="F5028" s="43" t="s">
        <v>12216</v>
      </c>
      <c r="G5028" s="39" t="s">
        <v>1373</v>
      </c>
      <c r="H5028" s="13"/>
      <c r="I5028" s="137" t="s">
        <v>731</v>
      </c>
      <c r="J5028" s="13" t="s">
        <v>573</v>
      </c>
      <c r="K5028" s="13" t="s">
        <v>14325</v>
      </c>
    </row>
    <row r="5029" spans="1:11" ht="92.4">
      <c r="A5029" s="5">
        <v>5026</v>
      </c>
      <c r="B5029" s="402" t="s">
        <v>14604</v>
      </c>
      <c r="C5029" s="49" t="s">
        <v>14605</v>
      </c>
      <c r="D5029" s="49" t="s">
        <v>14606</v>
      </c>
      <c r="E5029" s="43" t="s">
        <v>14607</v>
      </c>
      <c r="F5029" s="43" t="s">
        <v>12216</v>
      </c>
      <c r="G5029" s="39" t="s">
        <v>1373</v>
      </c>
      <c r="H5029" s="13"/>
      <c r="I5029" s="137" t="s">
        <v>731</v>
      </c>
      <c r="J5029" s="13" t="s">
        <v>573</v>
      </c>
      <c r="K5029" s="13" t="s">
        <v>14325</v>
      </c>
    </row>
    <row r="5030" spans="1:11" ht="92.4">
      <c r="A5030" s="5">
        <v>5027</v>
      </c>
      <c r="B5030" s="402" t="s">
        <v>14608</v>
      </c>
      <c r="C5030" s="138" t="s">
        <v>14609</v>
      </c>
      <c r="D5030" s="138" t="s">
        <v>14610</v>
      </c>
      <c r="E5030" s="62" t="s">
        <v>14611</v>
      </c>
      <c r="F5030" s="62" t="s">
        <v>12216</v>
      </c>
      <c r="G5030" s="39" t="s">
        <v>1373</v>
      </c>
      <c r="H5030" s="13"/>
      <c r="I5030" s="137" t="s">
        <v>731</v>
      </c>
      <c r="J5030" s="13" t="s">
        <v>573</v>
      </c>
      <c r="K5030" s="13" t="s">
        <v>14325</v>
      </c>
    </row>
    <row r="5031" spans="1:11" ht="92.4">
      <c r="A5031" s="5">
        <v>5028</v>
      </c>
      <c r="B5031" s="402" t="s">
        <v>14612</v>
      </c>
      <c r="C5031" s="49" t="s">
        <v>14613</v>
      </c>
      <c r="D5031" s="49" t="s">
        <v>14614</v>
      </c>
      <c r="E5031" s="43" t="s">
        <v>14615</v>
      </c>
      <c r="F5031" s="43" t="s">
        <v>12216</v>
      </c>
      <c r="G5031" s="39" t="s">
        <v>1373</v>
      </c>
      <c r="H5031" s="13"/>
      <c r="I5031" s="137" t="s">
        <v>731</v>
      </c>
      <c r="J5031" s="13" t="s">
        <v>567</v>
      </c>
      <c r="K5031" s="13" t="s">
        <v>14325</v>
      </c>
    </row>
    <row r="5032" spans="1:11" ht="79.2">
      <c r="A5032" s="5">
        <v>5029</v>
      </c>
      <c r="B5032" s="402" t="s">
        <v>14616</v>
      </c>
      <c r="C5032" s="138" t="s">
        <v>14617</v>
      </c>
      <c r="D5032" s="138" t="s">
        <v>14618</v>
      </c>
      <c r="E5032" s="62" t="s">
        <v>14619</v>
      </c>
      <c r="F5032" s="62" t="s">
        <v>3720</v>
      </c>
      <c r="G5032" s="39" t="s">
        <v>1373</v>
      </c>
      <c r="H5032" s="13"/>
      <c r="I5032" s="137" t="s">
        <v>731</v>
      </c>
      <c r="J5032" s="13" t="s">
        <v>681</v>
      </c>
      <c r="K5032" s="13" t="s">
        <v>14325</v>
      </c>
    </row>
    <row r="5033" spans="1:11" ht="52.8">
      <c r="A5033" s="5">
        <v>5030</v>
      </c>
      <c r="B5033" s="402" t="s">
        <v>14620</v>
      </c>
      <c r="C5033" s="138" t="s">
        <v>14621</v>
      </c>
      <c r="D5033" s="138" t="s">
        <v>14622</v>
      </c>
      <c r="E5033" s="62" t="s">
        <v>14623</v>
      </c>
      <c r="F5033" s="62" t="s">
        <v>3720</v>
      </c>
      <c r="G5033" s="39" t="s">
        <v>1373</v>
      </c>
      <c r="H5033" s="13"/>
      <c r="I5033" s="137" t="s">
        <v>731</v>
      </c>
      <c r="J5033" s="13" t="s">
        <v>14342</v>
      </c>
      <c r="K5033" s="13" t="s">
        <v>14325</v>
      </c>
    </row>
    <row r="5034" spans="1:11" ht="92.4">
      <c r="A5034" s="5">
        <v>5031</v>
      </c>
      <c r="B5034" s="402" t="s">
        <v>14624</v>
      </c>
      <c r="C5034" s="49" t="s">
        <v>14625</v>
      </c>
      <c r="D5034" s="49" t="s">
        <v>14626</v>
      </c>
      <c r="E5034" s="43" t="s">
        <v>14627</v>
      </c>
      <c r="F5034" s="43" t="s">
        <v>12216</v>
      </c>
      <c r="G5034" s="39" t="s">
        <v>1373</v>
      </c>
      <c r="H5034" s="13"/>
      <c r="I5034" s="137" t="s">
        <v>731</v>
      </c>
      <c r="J5034" s="13" t="s">
        <v>14342</v>
      </c>
      <c r="K5034" s="13" t="s">
        <v>14325</v>
      </c>
    </row>
    <row r="5035" spans="1:11" ht="92.4">
      <c r="A5035" s="5">
        <v>5032</v>
      </c>
      <c r="B5035" s="402" t="s">
        <v>14628</v>
      </c>
      <c r="C5035" s="49" t="s">
        <v>14629</v>
      </c>
      <c r="D5035" s="49" t="s">
        <v>14630</v>
      </c>
      <c r="E5035" s="43" t="s">
        <v>14631</v>
      </c>
      <c r="F5035" s="43" t="s">
        <v>12216</v>
      </c>
      <c r="G5035" s="39" t="s">
        <v>1373</v>
      </c>
      <c r="H5035" s="13"/>
      <c r="I5035" s="137" t="s">
        <v>731</v>
      </c>
      <c r="J5035" s="13" t="s">
        <v>14342</v>
      </c>
      <c r="K5035" s="13" t="s">
        <v>14325</v>
      </c>
    </row>
    <row r="5036" spans="1:11" ht="52.8">
      <c r="A5036" s="5">
        <v>5033</v>
      </c>
      <c r="B5036" s="402" t="s">
        <v>14632</v>
      </c>
      <c r="C5036" s="49" t="s">
        <v>14633</v>
      </c>
      <c r="D5036" s="49" t="s">
        <v>14634</v>
      </c>
      <c r="E5036" s="43" t="s">
        <v>14635</v>
      </c>
      <c r="F5036" s="43" t="s">
        <v>3720</v>
      </c>
      <c r="G5036" s="39" t="s">
        <v>1373</v>
      </c>
      <c r="H5036" s="13"/>
      <c r="I5036" s="137" t="s">
        <v>731</v>
      </c>
      <c r="J5036" s="13" t="s">
        <v>681</v>
      </c>
      <c r="K5036" s="13" t="s">
        <v>14325</v>
      </c>
    </row>
    <row r="5037" spans="1:11" ht="92.4">
      <c r="A5037" s="5">
        <v>5034</v>
      </c>
      <c r="B5037" s="402" t="s">
        <v>14636</v>
      </c>
      <c r="C5037" s="49" t="s">
        <v>14637</v>
      </c>
      <c r="D5037" s="49" t="s">
        <v>14638</v>
      </c>
      <c r="E5037" s="43" t="s">
        <v>14639</v>
      </c>
      <c r="F5037" s="43" t="s">
        <v>12216</v>
      </c>
      <c r="G5037" s="39" t="s">
        <v>1373</v>
      </c>
      <c r="H5037" s="13"/>
      <c r="I5037" s="137" t="s">
        <v>731</v>
      </c>
      <c r="J5037" s="13" t="s">
        <v>14342</v>
      </c>
      <c r="K5037" s="13" t="s">
        <v>14325</v>
      </c>
    </row>
    <row r="5038" spans="1:11" ht="66">
      <c r="A5038" s="5">
        <v>5035</v>
      </c>
      <c r="B5038" s="402" t="s">
        <v>14640</v>
      </c>
      <c r="C5038" s="49" t="s">
        <v>14641</v>
      </c>
      <c r="D5038" s="49" t="s">
        <v>14642</v>
      </c>
      <c r="E5038" s="43" t="s">
        <v>14643</v>
      </c>
      <c r="F5038" s="43" t="s">
        <v>3720</v>
      </c>
      <c r="G5038" s="39" t="s">
        <v>1373</v>
      </c>
      <c r="H5038" s="13"/>
      <c r="I5038" s="137" t="s">
        <v>731</v>
      </c>
      <c r="J5038" s="13" t="s">
        <v>567</v>
      </c>
      <c r="K5038" s="13" t="s">
        <v>14325</v>
      </c>
    </row>
    <row r="5039" spans="1:11" ht="66">
      <c r="A5039" s="5">
        <v>5036</v>
      </c>
      <c r="B5039" s="402" t="s">
        <v>14644</v>
      </c>
      <c r="C5039" s="49" t="s">
        <v>14645</v>
      </c>
      <c r="D5039" s="49" t="s">
        <v>14646</v>
      </c>
      <c r="E5039" s="43" t="s">
        <v>14647</v>
      </c>
      <c r="F5039" s="43" t="s">
        <v>3720</v>
      </c>
      <c r="G5039" s="39" t="s">
        <v>1373</v>
      </c>
      <c r="H5039" s="13"/>
      <c r="I5039" s="137" t="s">
        <v>731</v>
      </c>
      <c r="J5039" s="13" t="s">
        <v>699</v>
      </c>
      <c r="K5039" s="13" t="s">
        <v>14325</v>
      </c>
    </row>
    <row r="5040" spans="1:11" ht="52.8">
      <c r="A5040" s="5">
        <v>5037</v>
      </c>
      <c r="B5040" s="402" t="s">
        <v>14648</v>
      </c>
      <c r="C5040" s="138" t="s">
        <v>14649</v>
      </c>
      <c r="D5040" s="138" t="s">
        <v>14650</v>
      </c>
      <c r="E5040" s="62" t="s">
        <v>14651</v>
      </c>
      <c r="F5040" s="62" t="s">
        <v>3720</v>
      </c>
      <c r="G5040" s="39" t="s">
        <v>1373</v>
      </c>
      <c r="H5040" s="13"/>
      <c r="I5040" s="137" t="s">
        <v>731</v>
      </c>
      <c r="J5040" s="13" t="s">
        <v>699</v>
      </c>
      <c r="K5040" s="13" t="s">
        <v>14325</v>
      </c>
    </row>
    <row r="5041" spans="1:11" ht="92.4">
      <c r="A5041" s="5">
        <v>5038</v>
      </c>
      <c r="B5041" s="402" t="s">
        <v>14652</v>
      </c>
      <c r="C5041" s="49" t="s">
        <v>14653</v>
      </c>
      <c r="D5041" s="49" t="s">
        <v>14654</v>
      </c>
      <c r="E5041" s="43" t="s">
        <v>14655</v>
      </c>
      <c r="F5041" s="43" t="s">
        <v>12216</v>
      </c>
      <c r="G5041" s="39" t="s">
        <v>1373</v>
      </c>
      <c r="H5041" s="13"/>
      <c r="I5041" s="137" t="s">
        <v>731</v>
      </c>
      <c r="J5041" s="13" t="s">
        <v>699</v>
      </c>
      <c r="K5041" s="13" t="s">
        <v>14325</v>
      </c>
    </row>
    <row r="5042" spans="1:11" ht="92.4">
      <c r="A5042" s="5">
        <v>5039</v>
      </c>
      <c r="B5042" s="402" t="s">
        <v>14656</v>
      </c>
      <c r="C5042" s="49" t="s">
        <v>14657</v>
      </c>
      <c r="D5042" s="49" t="s">
        <v>14658</v>
      </c>
      <c r="E5042" s="43" t="s">
        <v>14659</v>
      </c>
      <c r="F5042" s="43" t="s">
        <v>12216</v>
      </c>
      <c r="G5042" s="39" t="s">
        <v>1373</v>
      </c>
      <c r="H5042" s="13"/>
      <c r="I5042" s="137" t="s">
        <v>731</v>
      </c>
      <c r="J5042" s="13" t="s">
        <v>699</v>
      </c>
      <c r="K5042" s="13" t="s">
        <v>14325</v>
      </c>
    </row>
    <row r="5043" spans="1:11" ht="92.4">
      <c r="A5043" s="5">
        <v>5040</v>
      </c>
      <c r="B5043" s="402" t="s">
        <v>14660</v>
      </c>
      <c r="C5043" s="49" t="s">
        <v>14661</v>
      </c>
      <c r="D5043" s="49" t="s">
        <v>14662</v>
      </c>
      <c r="E5043" s="43" t="s">
        <v>14663</v>
      </c>
      <c r="F5043" s="43" t="s">
        <v>12216</v>
      </c>
      <c r="G5043" s="39" t="s">
        <v>1373</v>
      </c>
      <c r="H5043" s="13"/>
      <c r="I5043" s="137" t="s">
        <v>731</v>
      </c>
      <c r="J5043" s="13" t="s">
        <v>699</v>
      </c>
      <c r="K5043" s="13" t="s">
        <v>14325</v>
      </c>
    </row>
    <row r="5044" spans="1:11" ht="92.4">
      <c r="A5044" s="5">
        <v>5041</v>
      </c>
      <c r="B5044" s="402" t="s">
        <v>14664</v>
      </c>
      <c r="C5044" s="49" t="s">
        <v>14665</v>
      </c>
      <c r="D5044" s="49" t="s">
        <v>14666</v>
      </c>
      <c r="E5044" s="43" t="s">
        <v>14667</v>
      </c>
      <c r="F5044" s="43" t="s">
        <v>12216</v>
      </c>
      <c r="G5044" s="39" t="s">
        <v>1373</v>
      </c>
      <c r="H5044" s="13"/>
      <c r="I5044" s="137" t="s">
        <v>731</v>
      </c>
      <c r="J5044" s="13" t="s">
        <v>699</v>
      </c>
      <c r="K5044" s="13" t="s">
        <v>14325</v>
      </c>
    </row>
    <row r="5045" spans="1:11" ht="92.4">
      <c r="A5045" s="5">
        <v>5042</v>
      </c>
      <c r="B5045" s="402" t="s">
        <v>14668</v>
      </c>
      <c r="C5045" s="49" t="s">
        <v>14669</v>
      </c>
      <c r="D5045" s="49" t="s">
        <v>14670</v>
      </c>
      <c r="E5045" s="43" t="s">
        <v>14671</v>
      </c>
      <c r="F5045" s="43" t="s">
        <v>12216</v>
      </c>
      <c r="G5045" s="39" t="s">
        <v>1373</v>
      </c>
      <c r="H5045" s="13"/>
      <c r="I5045" s="137" t="s">
        <v>731</v>
      </c>
      <c r="J5045" s="13" t="s">
        <v>699</v>
      </c>
      <c r="K5045" s="13" t="s">
        <v>14325</v>
      </c>
    </row>
    <row r="5046" spans="1:11" ht="92.4">
      <c r="A5046" s="5">
        <v>5043</v>
      </c>
      <c r="B5046" s="402" t="s">
        <v>14672</v>
      </c>
      <c r="C5046" s="49" t="s">
        <v>14673</v>
      </c>
      <c r="D5046" s="49" t="s">
        <v>14674</v>
      </c>
      <c r="E5046" s="43" t="s">
        <v>14675</v>
      </c>
      <c r="F5046" s="43" t="s">
        <v>12216</v>
      </c>
      <c r="G5046" s="39" t="s">
        <v>1373</v>
      </c>
      <c r="H5046" s="13"/>
      <c r="I5046" s="137" t="s">
        <v>731</v>
      </c>
      <c r="J5046" s="13" t="s">
        <v>571</v>
      </c>
      <c r="K5046" s="13" t="s">
        <v>14325</v>
      </c>
    </row>
    <row r="5047" spans="1:11" ht="92.4">
      <c r="A5047" s="5">
        <v>5044</v>
      </c>
      <c r="B5047" s="402" t="s">
        <v>14676</v>
      </c>
      <c r="C5047" s="49" t="s">
        <v>14677</v>
      </c>
      <c r="D5047" s="49" t="s">
        <v>14678</v>
      </c>
      <c r="E5047" s="43" t="s">
        <v>14679</v>
      </c>
      <c r="F5047" s="43" t="s">
        <v>12216</v>
      </c>
      <c r="G5047" s="39" t="s">
        <v>1373</v>
      </c>
      <c r="H5047" s="13"/>
      <c r="I5047" s="137" t="s">
        <v>731</v>
      </c>
      <c r="J5047" s="13" t="s">
        <v>571</v>
      </c>
      <c r="K5047" s="13" t="s">
        <v>14325</v>
      </c>
    </row>
    <row r="5048" spans="1:11" ht="66">
      <c r="A5048" s="5">
        <v>5045</v>
      </c>
      <c r="B5048" s="402" t="s">
        <v>14680</v>
      </c>
      <c r="C5048" s="49" t="s">
        <v>14681</v>
      </c>
      <c r="D5048" s="49" t="s">
        <v>14682</v>
      </c>
      <c r="E5048" s="43" t="s">
        <v>14683</v>
      </c>
      <c r="F5048" s="43" t="s">
        <v>3720</v>
      </c>
      <c r="G5048" s="39" t="s">
        <v>1373</v>
      </c>
      <c r="H5048" s="13"/>
      <c r="I5048" s="137" t="s">
        <v>731</v>
      </c>
      <c r="J5048" s="13" t="s">
        <v>571</v>
      </c>
      <c r="K5048" s="13" t="s">
        <v>14325</v>
      </c>
    </row>
    <row r="5049" spans="1:11" ht="79.2">
      <c r="A5049" s="5">
        <v>5046</v>
      </c>
      <c r="B5049" s="402" t="s">
        <v>14684</v>
      </c>
      <c r="C5049" s="138" t="s">
        <v>14685</v>
      </c>
      <c r="D5049" s="49" t="s">
        <v>14686</v>
      </c>
      <c r="E5049" s="62" t="s">
        <v>14687</v>
      </c>
      <c r="F5049" s="62" t="s">
        <v>3754</v>
      </c>
      <c r="G5049" s="39" t="s">
        <v>1373</v>
      </c>
      <c r="H5049" s="13"/>
      <c r="I5049" s="137" t="s">
        <v>731</v>
      </c>
      <c r="J5049" s="13" t="s">
        <v>572</v>
      </c>
      <c r="K5049" s="13" t="s">
        <v>14325</v>
      </c>
    </row>
    <row r="5050" spans="1:11" ht="79.2">
      <c r="A5050" s="5">
        <v>5047</v>
      </c>
      <c r="B5050" s="402" t="s">
        <v>14688</v>
      </c>
      <c r="C5050" s="49" t="s">
        <v>14689</v>
      </c>
      <c r="D5050" s="49" t="s">
        <v>14690</v>
      </c>
      <c r="E5050" s="43" t="s">
        <v>14691</v>
      </c>
      <c r="F5050" s="43" t="s">
        <v>12747</v>
      </c>
      <c r="G5050" s="39" t="s">
        <v>1373</v>
      </c>
      <c r="H5050" s="13"/>
      <c r="I5050" s="137" t="s">
        <v>731</v>
      </c>
      <c r="J5050" s="13" t="s">
        <v>572</v>
      </c>
      <c r="K5050" s="13" t="s">
        <v>14325</v>
      </c>
    </row>
    <row r="5051" spans="1:11" ht="92.4">
      <c r="A5051" s="5">
        <v>5048</v>
      </c>
      <c r="B5051" s="402" t="s">
        <v>14692</v>
      </c>
      <c r="C5051" s="49" t="s">
        <v>14693</v>
      </c>
      <c r="D5051" s="49" t="s">
        <v>14694</v>
      </c>
      <c r="E5051" s="43" t="s">
        <v>14695</v>
      </c>
      <c r="F5051" s="43" t="s">
        <v>12216</v>
      </c>
      <c r="G5051" s="39" t="s">
        <v>1373</v>
      </c>
      <c r="H5051" s="13"/>
      <c r="I5051" s="137" t="s">
        <v>731</v>
      </c>
      <c r="J5051" s="13" t="s">
        <v>696</v>
      </c>
      <c r="K5051" s="13" t="s">
        <v>14325</v>
      </c>
    </row>
    <row r="5052" spans="1:11" ht="92.4">
      <c r="A5052" s="5">
        <v>5049</v>
      </c>
      <c r="B5052" s="402" t="s">
        <v>14696</v>
      </c>
      <c r="C5052" s="49" t="s">
        <v>14697</v>
      </c>
      <c r="D5052" s="49" t="s">
        <v>14698</v>
      </c>
      <c r="E5052" s="43" t="s">
        <v>14699</v>
      </c>
      <c r="F5052" s="43" t="s">
        <v>12216</v>
      </c>
      <c r="G5052" s="39" t="s">
        <v>1373</v>
      </c>
      <c r="H5052" s="13"/>
      <c r="I5052" s="137" t="s">
        <v>731</v>
      </c>
      <c r="J5052" s="13" t="s">
        <v>573</v>
      </c>
      <c r="K5052" s="13" t="s">
        <v>14325</v>
      </c>
    </row>
    <row r="5053" spans="1:11" ht="66">
      <c r="A5053" s="5">
        <v>5050</v>
      </c>
      <c r="B5053" s="402" t="s">
        <v>14700</v>
      </c>
      <c r="C5053" s="49" t="s">
        <v>14701</v>
      </c>
      <c r="D5053" s="49" t="s">
        <v>14702</v>
      </c>
      <c r="E5053" s="43" t="s">
        <v>14703</v>
      </c>
      <c r="F5053" s="43" t="s">
        <v>3720</v>
      </c>
      <c r="G5053" s="39" t="s">
        <v>1373</v>
      </c>
      <c r="H5053" s="13"/>
      <c r="I5053" s="137" t="s">
        <v>731</v>
      </c>
      <c r="J5053" s="13" t="s">
        <v>699</v>
      </c>
      <c r="K5053" s="13" t="s">
        <v>14325</v>
      </c>
    </row>
    <row r="5054" spans="1:11" ht="66">
      <c r="A5054" s="5">
        <v>5051</v>
      </c>
      <c r="B5054" s="402" t="s">
        <v>14704</v>
      </c>
      <c r="C5054" s="49" t="s">
        <v>14705</v>
      </c>
      <c r="D5054" s="49" t="s">
        <v>14706</v>
      </c>
      <c r="E5054" s="43" t="s">
        <v>14707</v>
      </c>
      <c r="F5054" s="43" t="s">
        <v>3720</v>
      </c>
      <c r="G5054" s="39" t="s">
        <v>1373</v>
      </c>
      <c r="H5054" s="13"/>
      <c r="I5054" s="137" t="s">
        <v>731</v>
      </c>
      <c r="J5054" s="13" t="s">
        <v>699</v>
      </c>
      <c r="K5054" s="13" t="s">
        <v>14325</v>
      </c>
    </row>
    <row r="5055" spans="1:11" ht="92.4">
      <c r="A5055" s="5">
        <v>5052</v>
      </c>
      <c r="B5055" s="402" t="s">
        <v>14708</v>
      </c>
      <c r="C5055" s="49" t="s">
        <v>14709</v>
      </c>
      <c r="D5055" s="49" t="s">
        <v>14710</v>
      </c>
      <c r="E5055" s="43" t="s">
        <v>14711</v>
      </c>
      <c r="F5055" s="43" t="s">
        <v>12216</v>
      </c>
      <c r="G5055" s="39" t="s">
        <v>1373</v>
      </c>
      <c r="H5055" s="13"/>
      <c r="I5055" s="137" t="s">
        <v>731</v>
      </c>
      <c r="J5055" s="13" t="s">
        <v>699</v>
      </c>
      <c r="K5055" s="13" t="s">
        <v>14325</v>
      </c>
    </row>
    <row r="5056" spans="1:11" ht="92.4">
      <c r="A5056" s="5">
        <v>5053</v>
      </c>
      <c r="B5056" s="402" t="s">
        <v>14712</v>
      </c>
      <c r="C5056" s="49" t="s">
        <v>14713</v>
      </c>
      <c r="D5056" s="49" t="s">
        <v>14714</v>
      </c>
      <c r="E5056" s="43" t="s">
        <v>14715</v>
      </c>
      <c r="F5056" s="43" t="s">
        <v>12216</v>
      </c>
      <c r="G5056" s="39" t="s">
        <v>1373</v>
      </c>
      <c r="H5056" s="13"/>
      <c r="I5056" s="137" t="s">
        <v>731</v>
      </c>
      <c r="J5056" s="13" t="s">
        <v>699</v>
      </c>
      <c r="K5056" s="13" t="s">
        <v>14325</v>
      </c>
    </row>
    <row r="5057" spans="1:11" ht="92.4">
      <c r="A5057" s="5">
        <v>5054</v>
      </c>
      <c r="B5057" s="402" t="s">
        <v>14716</v>
      </c>
      <c r="C5057" s="49" t="s">
        <v>14717</v>
      </c>
      <c r="D5057" s="49" t="s">
        <v>14718</v>
      </c>
      <c r="E5057" s="43" t="s">
        <v>14719</v>
      </c>
      <c r="F5057" s="43" t="s">
        <v>12216</v>
      </c>
      <c r="G5057" s="39" t="s">
        <v>1373</v>
      </c>
      <c r="H5057" s="13"/>
      <c r="I5057" s="137" t="s">
        <v>731</v>
      </c>
      <c r="J5057" s="13" t="s">
        <v>681</v>
      </c>
      <c r="K5057" s="13" t="s">
        <v>14325</v>
      </c>
    </row>
    <row r="5058" spans="1:11" ht="92.4">
      <c r="A5058" s="5">
        <v>5055</v>
      </c>
      <c r="B5058" s="402" t="s">
        <v>14720</v>
      </c>
      <c r="C5058" s="49" t="s">
        <v>14721</v>
      </c>
      <c r="D5058" s="49" t="s">
        <v>14722</v>
      </c>
      <c r="E5058" s="43" t="s">
        <v>14723</v>
      </c>
      <c r="F5058" s="43" t="s">
        <v>12216</v>
      </c>
      <c r="G5058" s="39" t="s">
        <v>1373</v>
      </c>
      <c r="H5058" s="13"/>
      <c r="I5058" s="137" t="s">
        <v>731</v>
      </c>
      <c r="J5058" s="13" t="s">
        <v>14342</v>
      </c>
      <c r="K5058" s="13" t="s">
        <v>3419</v>
      </c>
    </row>
    <row r="5059" spans="1:11" ht="79.2">
      <c r="A5059" s="5">
        <v>5056</v>
      </c>
      <c r="B5059" s="402" t="s">
        <v>14724</v>
      </c>
      <c r="C5059" s="49" t="s">
        <v>14725</v>
      </c>
      <c r="D5059" s="49" t="s">
        <v>14726</v>
      </c>
      <c r="E5059" s="43" t="s">
        <v>14727</v>
      </c>
      <c r="F5059" s="43" t="s">
        <v>3754</v>
      </c>
      <c r="G5059" s="39" t="s">
        <v>1373</v>
      </c>
      <c r="H5059" s="13"/>
      <c r="I5059" s="137" t="s">
        <v>731</v>
      </c>
      <c r="J5059" s="13" t="s">
        <v>567</v>
      </c>
      <c r="K5059" s="13" t="s">
        <v>3419</v>
      </c>
    </row>
    <row r="5060" spans="1:11" ht="79.2">
      <c r="A5060" s="5">
        <v>5057</v>
      </c>
      <c r="B5060" s="402" t="s">
        <v>14728</v>
      </c>
      <c r="C5060" s="138" t="s">
        <v>14729</v>
      </c>
      <c r="D5060" s="138" t="s">
        <v>14730</v>
      </c>
      <c r="E5060" s="62" t="s">
        <v>14731</v>
      </c>
      <c r="F5060" s="62" t="s">
        <v>12747</v>
      </c>
      <c r="G5060" s="39" t="s">
        <v>1373</v>
      </c>
      <c r="H5060" s="13"/>
      <c r="I5060" s="137" t="s">
        <v>731</v>
      </c>
      <c r="J5060" s="13" t="s">
        <v>568</v>
      </c>
      <c r="K5060" s="13" t="s">
        <v>3419</v>
      </c>
    </row>
    <row r="5061" spans="1:11" ht="92.4">
      <c r="A5061" s="5">
        <v>5058</v>
      </c>
      <c r="B5061" s="402" t="s">
        <v>14732</v>
      </c>
      <c r="C5061" s="49" t="s">
        <v>14733</v>
      </c>
      <c r="D5061" s="49" t="s">
        <v>14734</v>
      </c>
      <c r="E5061" s="43" t="s">
        <v>14735</v>
      </c>
      <c r="F5061" s="43" t="s">
        <v>12216</v>
      </c>
      <c r="G5061" s="39" t="s">
        <v>1373</v>
      </c>
      <c r="H5061" s="13"/>
      <c r="I5061" s="137" t="s">
        <v>731</v>
      </c>
      <c r="J5061" s="13" t="s">
        <v>568</v>
      </c>
      <c r="K5061" s="13" t="s">
        <v>3419</v>
      </c>
    </row>
    <row r="5062" spans="1:11" ht="92.4">
      <c r="A5062" s="5">
        <v>5059</v>
      </c>
      <c r="B5062" s="402" t="s">
        <v>14736</v>
      </c>
      <c r="C5062" s="138" t="s">
        <v>14737</v>
      </c>
      <c r="D5062" s="138" t="s">
        <v>14738</v>
      </c>
      <c r="E5062" s="62" t="s">
        <v>14739</v>
      </c>
      <c r="F5062" s="62" t="s">
        <v>12216</v>
      </c>
      <c r="G5062" s="39" t="s">
        <v>1373</v>
      </c>
      <c r="H5062" s="13"/>
      <c r="I5062" s="137" t="s">
        <v>731</v>
      </c>
      <c r="J5062" s="13" t="s">
        <v>690</v>
      </c>
      <c r="K5062" s="13" t="s">
        <v>3419</v>
      </c>
    </row>
    <row r="5063" spans="1:11" ht="92.4">
      <c r="A5063" s="5">
        <v>5060</v>
      </c>
      <c r="B5063" s="402" t="s">
        <v>14740</v>
      </c>
      <c r="C5063" s="138" t="s">
        <v>14741</v>
      </c>
      <c r="D5063" s="138" t="s">
        <v>14742</v>
      </c>
      <c r="E5063" s="62" t="s">
        <v>14743</v>
      </c>
      <c r="F5063" s="62" t="s">
        <v>12216</v>
      </c>
      <c r="G5063" s="39" t="s">
        <v>1373</v>
      </c>
      <c r="H5063" s="13"/>
      <c r="I5063" s="137" t="s">
        <v>731</v>
      </c>
      <c r="J5063" s="13" t="s">
        <v>690</v>
      </c>
      <c r="K5063" s="13" t="s">
        <v>3419</v>
      </c>
    </row>
    <row r="5064" spans="1:11" ht="92.4">
      <c r="A5064" s="5">
        <v>5061</v>
      </c>
      <c r="B5064" s="402" t="s">
        <v>14744</v>
      </c>
      <c r="C5064" s="49" t="s">
        <v>14745</v>
      </c>
      <c r="D5064" s="49" t="s">
        <v>14746</v>
      </c>
      <c r="E5064" s="43" t="s">
        <v>14747</v>
      </c>
      <c r="F5064" s="43" t="s">
        <v>12216</v>
      </c>
      <c r="G5064" s="39" t="s">
        <v>1373</v>
      </c>
      <c r="H5064" s="13"/>
      <c r="I5064" s="137" t="s">
        <v>731</v>
      </c>
      <c r="J5064" s="13" t="s">
        <v>570</v>
      </c>
      <c r="K5064" s="13" t="s">
        <v>3419</v>
      </c>
    </row>
    <row r="5065" spans="1:11" ht="92.4">
      <c r="A5065" s="5">
        <v>5062</v>
      </c>
      <c r="B5065" s="402" t="s">
        <v>14748</v>
      </c>
      <c r="C5065" s="49" t="s">
        <v>14749</v>
      </c>
      <c r="D5065" s="49" t="s">
        <v>12282</v>
      </c>
      <c r="E5065" s="43" t="s">
        <v>14750</v>
      </c>
      <c r="F5065" s="43" t="s">
        <v>12216</v>
      </c>
      <c r="G5065" s="39" t="s">
        <v>1373</v>
      </c>
      <c r="H5065" s="13"/>
      <c r="I5065" s="137" t="s">
        <v>731</v>
      </c>
      <c r="J5065" s="13" t="s">
        <v>570</v>
      </c>
      <c r="K5065" s="13" t="s">
        <v>3419</v>
      </c>
    </row>
    <row r="5066" spans="1:11" ht="92.4">
      <c r="A5066" s="5">
        <v>5063</v>
      </c>
      <c r="B5066" s="402" t="s">
        <v>14751</v>
      </c>
      <c r="C5066" s="49" t="s">
        <v>14752</v>
      </c>
      <c r="D5066" s="49" t="s">
        <v>14753</v>
      </c>
      <c r="E5066" s="43" t="s">
        <v>14754</v>
      </c>
      <c r="F5066" s="43" t="s">
        <v>12216</v>
      </c>
      <c r="G5066" s="39" t="s">
        <v>1373</v>
      </c>
      <c r="H5066" s="13"/>
      <c r="I5066" s="137" t="s">
        <v>731</v>
      </c>
      <c r="J5066" s="13" t="s">
        <v>570</v>
      </c>
      <c r="K5066" s="13" t="s">
        <v>3419</v>
      </c>
    </row>
    <row r="5067" spans="1:11" ht="92.4">
      <c r="A5067" s="5">
        <v>5064</v>
      </c>
      <c r="B5067" s="402" t="s">
        <v>14755</v>
      </c>
      <c r="C5067" s="138" t="s">
        <v>14756</v>
      </c>
      <c r="D5067" s="138" t="s">
        <v>14757</v>
      </c>
      <c r="E5067" s="62" t="s">
        <v>14758</v>
      </c>
      <c r="F5067" s="62" t="s">
        <v>12216</v>
      </c>
      <c r="G5067" s="39" t="s">
        <v>1373</v>
      </c>
      <c r="H5067" s="13"/>
      <c r="I5067" s="137" t="s">
        <v>731</v>
      </c>
      <c r="J5067" s="13" t="s">
        <v>570</v>
      </c>
      <c r="K5067" s="13" t="s">
        <v>3419</v>
      </c>
    </row>
    <row r="5068" spans="1:11" ht="79.2">
      <c r="A5068" s="5">
        <v>5065</v>
      </c>
      <c r="B5068" s="402" t="s">
        <v>14759</v>
      </c>
      <c r="C5068" s="49" t="s">
        <v>14760</v>
      </c>
      <c r="D5068" s="49" t="s">
        <v>14761</v>
      </c>
      <c r="E5068" s="43" t="s">
        <v>14762</v>
      </c>
      <c r="F5068" s="43" t="s">
        <v>3720</v>
      </c>
      <c r="G5068" s="39" t="s">
        <v>1373</v>
      </c>
      <c r="H5068" s="13"/>
      <c r="I5068" s="137" t="s">
        <v>731</v>
      </c>
      <c r="J5068" s="13" t="s">
        <v>572</v>
      </c>
      <c r="K5068" s="13" t="s">
        <v>3419</v>
      </c>
    </row>
    <row r="5069" spans="1:11" ht="92.4">
      <c r="A5069" s="5">
        <v>5066</v>
      </c>
      <c r="B5069" s="402" t="s">
        <v>14763</v>
      </c>
      <c r="C5069" s="49" t="s">
        <v>14764</v>
      </c>
      <c r="D5069" s="49" t="s">
        <v>14765</v>
      </c>
      <c r="E5069" s="43" t="s">
        <v>14766</v>
      </c>
      <c r="F5069" s="43" t="s">
        <v>12216</v>
      </c>
      <c r="G5069" s="39" t="s">
        <v>1373</v>
      </c>
      <c r="H5069" s="13"/>
      <c r="I5069" s="137" t="s">
        <v>731</v>
      </c>
      <c r="J5069" s="13" t="s">
        <v>572</v>
      </c>
      <c r="K5069" s="13" t="s">
        <v>3419</v>
      </c>
    </row>
    <row r="5070" spans="1:11" ht="92.4">
      <c r="A5070" s="5">
        <v>5067</v>
      </c>
      <c r="B5070" s="402" t="s">
        <v>14767</v>
      </c>
      <c r="C5070" s="49" t="s">
        <v>14768</v>
      </c>
      <c r="D5070" s="49" t="s">
        <v>14769</v>
      </c>
      <c r="E5070" s="43" t="s">
        <v>14770</v>
      </c>
      <c r="F5070" s="43" t="s">
        <v>12216</v>
      </c>
      <c r="G5070" s="39" t="s">
        <v>1373</v>
      </c>
      <c r="H5070" s="13"/>
      <c r="I5070" s="137" t="s">
        <v>731</v>
      </c>
      <c r="J5070" s="13" t="s">
        <v>572</v>
      </c>
      <c r="K5070" s="13" t="s">
        <v>3419</v>
      </c>
    </row>
    <row r="5071" spans="1:11" ht="105.6">
      <c r="A5071" s="5">
        <v>5068</v>
      </c>
      <c r="B5071" s="402" t="s">
        <v>14771</v>
      </c>
      <c r="C5071" s="138" t="s">
        <v>558</v>
      </c>
      <c r="D5071" s="138" t="s">
        <v>559</v>
      </c>
      <c r="E5071" s="62" t="s">
        <v>14772</v>
      </c>
      <c r="F5071" s="62" t="s">
        <v>3617</v>
      </c>
      <c r="G5071" s="39" t="s">
        <v>1373</v>
      </c>
      <c r="H5071" s="13"/>
      <c r="I5071" s="137" t="s">
        <v>731</v>
      </c>
      <c r="J5071" s="13" t="s">
        <v>696</v>
      </c>
      <c r="K5071" s="13" t="s">
        <v>3419</v>
      </c>
    </row>
    <row r="5072" spans="1:11" ht="39.6">
      <c r="A5072" s="5">
        <v>5069</v>
      </c>
      <c r="B5072" s="402" t="s">
        <v>14773</v>
      </c>
      <c r="C5072" s="138" t="s">
        <v>14774</v>
      </c>
      <c r="D5072" s="138" t="s">
        <v>14775</v>
      </c>
      <c r="E5072" s="62" t="s">
        <v>14776</v>
      </c>
      <c r="F5072" s="62" t="s">
        <v>3617</v>
      </c>
      <c r="G5072" s="39" t="s">
        <v>1373</v>
      </c>
      <c r="H5072" s="13"/>
      <c r="I5072" s="137" t="s">
        <v>731</v>
      </c>
      <c r="J5072" s="13" t="s">
        <v>696</v>
      </c>
      <c r="K5072" s="13" t="s">
        <v>3419</v>
      </c>
    </row>
    <row r="5073" spans="1:11" ht="52.8">
      <c r="A5073" s="5">
        <v>5070</v>
      </c>
      <c r="B5073" s="402" t="s">
        <v>14777</v>
      </c>
      <c r="C5073" s="49" t="s">
        <v>14778</v>
      </c>
      <c r="D5073" s="49" t="s">
        <v>14779</v>
      </c>
      <c r="E5073" s="43" t="s">
        <v>14780</v>
      </c>
      <c r="F5073" s="43" t="s">
        <v>3617</v>
      </c>
      <c r="G5073" s="39" t="s">
        <v>1373</v>
      </c>
      <c r="H5073" s="13"/>
      <c r="I5073" s="137" t="s">
        <v>731</v>
      </c>
      <c r="J5073" s="13" t="s">
        <v>14342</v>
      </c>
      <c r="K5073" s="13" t="s">
        <v>3419</v>
      </c>
    </row>
    <row r="5074" spans="1:11" ht="52.8">
      <c r="A5074" s="5">
        <v>5071</v>
      </c>
      <c r="B5074" s="402" t="s">
        <v>14781</v>
      </c>
      <c r="C5074" s="49" t="s">
        <v>14782</v>
      </c>
      <c r="D5074" s="49" t="s">
        <v>14783</v>
      </c>
      <c r="E5074" s="43" t="s">
        <v>14784</v>
      </c>
      <c r="F5074" s="43" t="s">
        <v>3617</v>
      </c>
      <c r="G5074" s="39" t="s">
        <v>1373</v>
      </c>
      <c r="H5074" s="13"/>
      <c r="I5074" s="137" t="s">
        <v>731</v>
      </c>
      <c r="J5074" s="13" t="s">
        <v>14342</v>
      </c>
      <c r="K5074" s="13" t="s">
        <v>3419</v>
      </c>
    </row>
    <row r="5075" spans="1:11" ht="52.8">
      <c r="A5075" s="5">
        <v>5072</v>
      </c>
      <c r="B5075" s="402" t="s">
        <v>14785</v>
      </c>
      <c r="C5075" s="49" t="s">
        <v>14786</v>
      </c>
      <c r="D5075" s="49" t="s">
        <v>14787</v>
      </c>
      <c r="E5075" s="43" t="s">
        <v>14788</v>
      </c>
      <c r="F5075" s="43" t="s">
        <v>3617</v>
      </c>
      <c r="G5075" s="39" t="s">
        <v>1373</v>
      </c>
      <c r="H5075" s="13"/>
      <c r="I5075" s="137" t="s">
        <v>731</v>
      </c>
      <c r="J5075" s="13" t="s">
        <v>567</v>
      </c>
      <c r="K5075" s="13" t="s">
        <v>3419</v>
      </c>
    </row>
    <row r="5076" spans="1:11" ht="132">
      <c r="A5076" s="5">
        <v>5073</v>
      </c>
      <c r="B5076" s="402" t="s">
        <v>14789</v>
      </c>
      <c r="C5076" s="49" t="s">
        <v>14790</v>
      </c>
      <c r="D5076" s="49" t="s">
        <v>14791</v>
      </c>
      <c r="E5076" s="43" t="s">
        <v>14792</v>
      </c>
      <c r="F5076" s="43" t="s">
        <v>12560</v>
      </c>
      <c r="G5076" s="39" t="s">
        <v>1373</v>
      </c>
      <c r="H5076" s="13"/>
      <c r="I5076" s="137" t="s">
        <v>731</v>
      </c>
      <c r="J5076" s="13" t="s">
        <v>567</v>
      </c>
      <c r="K5076" s="13" t="s">
        <v>3419</v>
      </c>
    </row>
    <row r="5077" spans="1:11" ht="79.2">
      <c r="A5077" s="5">
        <v>5074</v>
      </c>
      <c r="B5077" s="402" t="s">
        <v>14793</v>
      </c>
      <c r="C5077" s="49" t="s">
        <v>14794</v>
      </c>
      <c r="D5077" s="49" t="s">
        <v>14795</v>
      </c>
      <c r="E5077" s="43" t="s">
        <v>14796</v>
      </c>
      <c r="F5077" s="43" t="s">
        <v>14797</v>
      </c>
      <c r="G5077" s="39" t="s">
        <v>1373</v>
      </c>
      <c r="H5077" s="13"/>
      <c r="I5077" s="137" t="s">
        <v>905</v>
      </c>
      <c r="J5077" s="13" t="s">
        <v>567</v>
      </c>
      <c r="K5077" s="13" t="s">
        <v>3419</v>
      </c>
    </row>
    <row r="5078" spans="1:11" ht="145.19999999999999">
      <c r="A5078" s="5">
        <v>5075</v>
      </c>
      <c r="B5078" s="402" t="s">
        <v>14798</v>
      </c>
      <c r="C5078" s="138" t="s">
        <v>14799</v>
      </c>
      <c r="D5078" s="138" t="s">
        <v>14800</v>
      </c>
      <c r="E5078" s="62" t="s">
        <v>14801</v>
      </c>
      <c r="F5078" s="62" t="s">
        <v>12560</v>
      </c>
      <c r="G5078" s="39" t="s">
        <v>1373</v>
      </c>
      <c r="H5078" s="13"/>
      <c r="I5078" s="137" t="s">
        <v>731</v>
      </c>
      <c r="J5078" s="13" t="s">
        <v>572</v>
      </c>
      <c r="K5078" s="13" t="s">
        <v>3419</v>
      </c>
    </row>
    <row r="5079" spans="1:11" ht="171.6">
      <c r="A5079" s="5">
        <v>5076</v>
      </c>
      <c r="B5079" s="402" t="s">
        <v>14802</v>
      </c>
      <c r="C5079" s="138" t="s">
        <v>14803</v>
      </c>
      <c r="D5079" s="138" t="s">
        <v>14804</v>
      </c>
      <c r="E5079" s="62" t="s">
        <v>14805</v>
      </c>
      <c r="F5079" s="62" t="s">
        <v>14324</v>
      </c>
      <c r="G5079" s="39" t="s">
        <v>1373</v>
      </c>
      <c r="H5079" s="13"/>
      <c r="I5079" s="137" t="s">
        <v>731</v>
      </c>
      <c r="J5079" s="13" t="s">
        <v>696</v>
      </c>
      <c r="K5079" s="13" t="s">
        <v>3419</v>
      </c>
    </row>
    <row r="5080" spans="1:11" ht="92.4">
      <c r="A5080" s="5">
        <v>5077</v>
      </c>
      <c r="B5080" s="402" t="s">
        <v>14806</v>
      </c>
      <c r="C5080" s="138" t="s">
        <v>14807</v>
      </c>
      <c r="D5080" s="138" t="s">
        <v>14808</v>
      </c>
      <c r="E5080" s="62" t="s">
        <v>14809</v>
      </c>
      <c r="F5080" s="62" t="s">
        <v>12216</v>
      </c>
      <c r="G5080" s="39" t="s">
        <v>1373</v>
      </c>
      <c r="H5080" s="13"/>
      <c r="I5080" s="137" t="s">
        <v>731</v>
      </c>
      <c r="J5080" s="13" t="s">
        <v>573</v>
      </c>
      <c r="K5080" s="13" t="s">
        <v>3419</v>
      </c>
    </row>
    <row r="5081" spans="1:11" ht="118.8">
      <c r="A5081" s="5">
        <v>5078</v>
      </c>
      <c r="B5081" s="402" t="s">
        <v>14810</v>
      </c>
      <c r="C5081" s="49" t="s">
        <v>14811</v>
      </c>
      <c r="D5081" s="49" t="s">
        <v>14812</v>
      </c>
      <c r="E5081" s="62" t="s">
        <v>14813</v>
      </c>
      <c r="F5081" s="62" t="s">
        <v>12560</v>
      </c>
      <c r="G5081" s="39" t="s">
        <v>1373</v>
      </c>
      <c r="H5081" s="13"/>
      <c r="I5081" s="137" t="s">
        <v>731</v>
      </c>
      <c r="J5081" s="13" t="s">
        <v>573</v>
      </c>
      <c r="K5081" s="13" t="s">
        <v>3419</v>
      </c>
    </row>
    <row r="5082" spans="1:11" ht="132">
      <c r="A5082" s="5">
        <v>5079</v>
      </c>
      <c r="B5082" s="402" t="s">
        <v>14814</v>
      </c>
      <c r="C5082" s="49" t="s">
        <v>14815</v>
      </c>
      <c r="D5082" s="49" t="s">
        <v>14816</v>
      </c>
      <c r="E5082" s="43" t="s">
        <v>14817</v>
      </c>
      <c r="F5082" s="43" t="s">
        <v>12560</v>
      </c>
      <c r="G5082" s="39" t="s">
        <v>1373</v>
      </c>
      <c r="H5082" s="13"/>
      <c r="I5082" s="137" t="s">
        <v>731</v>
      </c>
      <c r="J5082" s="13" t="s">
        <v>573</v>
      </c>
      <c r="K5082" s="13" t="s">
        <v>3419</v>
      </c>
    </row>
    <row r="5083" spans="1:11" ht="79.2">
      <c r="A5083" s="5">
        <v>5080</v>
      </c>
      <c r="B5083" s="402" t="s">
        <v>14818</v>
      </c>
      <c r="C5083" s="49" t="s">
        <v>14819</v>
      </c>
      <c r="D5083" s="49" t="s">
        <v>14820</v>
      </c>
      <c r="E5083" s="43" t="s">
        <v>14821</v>
      </c>
      <c r="F5083" s="13" t="s">
        <v>14822</v>
      </c>
      <c r="G5083" s="39" t="s">
        <v>1373</v>
      </c>
      <c r="H5083" s="13"/>
      <c r="I5083" s="137" t="s">
        <v>731</v>
      </c>
      <c r="J5083" s="13" t="s">
        <v>567</v>
      </c>
      <c r="K5083" s="13" t="s">
        <v>3419</v>
      </c>
    </row>
    <row r="5084" spans="1:11" ht="105.6">
      <c r="A5084" s="5">
        <v>5081</v>
      </c>
      <c r="B5084" s="402" t="s">
        <v>14823</v>
      </c>
      <c r="C5084" s="49" t="s">
        <v>14824</v>
      </c>
      <c r="D5084" s="49" t="s">
        <v>14825</v>
      </c>
      <c r="E5084" s="43" t="s">
        <v>14826</v>
      </c>
      <c r="F5084" s="13" t="s">
        <v>14822</v>
      </c>
      <c r="G5084" s="39" t="s">
        <v>1373</v>
      </c>
      <c r="H5084" s="13"/>
      <c r="I5084" s="137" t="s">
        <v>731</v>
      </c>
      <c r="J5084" s="13" t="s">
        <v>570</v>
      </c>
      <c r="K5084" s="13" t="s">
        <v>3419</v>
      </c>
    </row>
    <row r="5085" spans="1:11" ht="66">
      <c r="A5085" s="5">
        <v>5082</v>
      </c>
      <c r="B5085" s="402" t="s">
        <v>14827</v>
      </c>
      <c r="C5085" s="49" t="s">
        <v>14828</v>
      </c>
      <c r="D5085" s="49" t="s">
        <v>14829</v>
      </c>
      <c r="E5085" s="43" t="s">
        <v>14830</v>
      </c>
      <c r="F5085" s="43" t="s">
        <v>12781</v>
      </c>
      <c r="G5085" s="39" t="s">
        <v>1373</v>
      </c>
      <c r="H5085" s="13"/>
      <c r="I5085" s="137" t="s">
        <v>731</v>
      </c>
      <c r="J5085" s="13" t="s">
        <v>571</v>
      </c>
      <c r="K5085" s="13" t="s">
        <v>3419</v>
      </c>
    </row>
    <row r="5086" spans="1:11" ht="105.6">
      <c r="A5086" s="5">
        <v>5083</v>
      </c>
      <c r="B5086" s="409" t="s">
        <v>3425</v>
      </c>
      <c r="C5086" s="49" t="s">
        <v>3426</v>
      </c>
      <c r="D5086" s="49" t="s">
        <v>3427</v>
      </c>
      <c r="E5086" s="43" t="s">
        <v>14831</v>
      </c>
      <c r="F5086" s="43" t="s">
        <v>3617</v>
      </c>
      <c r="G5086" s="39" t="s">
        <v>1373</v>
      </c>
      <c r="H5086" s="13"/>
      <c r="I5086" s="137" t="s">
        <v>731</v>
      </c>
      <c r="J5086" s="13" t="s">
        <v>572</v>
      </c>
      <c r="K5086" s="13" t="s">
        <v>3419</v>
      </c>
    </row>
    <row r="5087" spans="1:11" ht="66">
      <c r="A5087" s="5">
        <v>5084</v>
      </c>
      <c r="B5087" s="36" t="s">
        <v>14984</v>
      </c>
      <c r="C5087" s="36" t="s">
        <v>14985</v>
      </c>
      <c r="D5087" s="36" t="s">
        <v>14986</v>
      </c>
      <c r="E5087" s="36" t="s">
        <v>14987</v>
      </c>
      <c r="F5087" s="36" t="s">
        <v>14988</v>
      </c>
      <c r="G5087" s="36" t="s">
        <v>3223</v>
      </c>
      <c r="H5087" s="36" t="s">
        <v>14989</v>
      </c>
      <c r="I5087" s="36" t="s">
        <v>731</v>
      </c>
      <c r="J5087" s="36" t="s">
        <v>27</v>
      </c>
      <c r="K5087" s="43" t="s">
        <v>553</v>
      </c>
    </row>
    <row r="5088" spans="1:11" ht="66">
      <c r="A5088" s="5">
        <v>5085</v>
      </c>
      <c r="B5088" s="36" t="s">
        <v>14990</v>
      </c>
      <c r="C5088" s="36" t="s">
        <v>14991</v>
      </c>
      <c r="D5088" s="36" t="s">
        <v>14992</v>
      </c>
      <c r="E5088" s="329" t="s">
        <v>14993</v>
      </c>
      <c r="F5088" s="51" t="s">
        <v>14988</v>
      </c>
      <c r="G5088" s="36" t="s">
        <v>3223</v>
      </c>
      <c r="H5088" s="513">
        <v>39178</v>
      </c>
      <c r="I5088" s="36" t="s">
        <v>731</v>
      </c>
      <c r="J5088" s="36" t="s">
        <v>53</v>
      </c>
      <c r="K5088" s="43" t="s">
        <v>553</v>
      </c>
    </row>
    <row r="5089" spans="1:11" ht="132">
      <c r="A5089" s="5">
        <v>5086</v>
      </c>
      <c r="B5089" s="36" t="s">
        <v>14994</v>
      </c>
      <c r="C5089" s="36" t="s">
        <v>14995</v>
      </c>
      <c r="D5089" s="36" t="s">
        <v>14996</v>
      </c>
      <c r="E5089" s="514" t="s">
        <v>14997</v>
      </c>
      <c r="F5089" s="36" t="s">
        <v>14998</v>
      </c>
      <c r="G5089" s="36" t="s">
        <v>3223</v>
      </c>
      <c r="H5089" s="513">
        <v>42961</v>
      </c>
      <c r="I5089" s="36" t="s">
        <v>731</v>
      </c>
      <c r="J5089" s="36" t="s">
        <v>53</v>
      </c>
      <c r="K5089" s="43" t="s">
        <v>553</v>
      </c>
    </row>
    <row r="5090" spans="1:11" ht="110.4">
      <c r="A5090" s="5">
        <v>5087</v>
      </c>
      <c r="B5090" s="1" t="s">
        <v>14999</v>
      </c>
      <c r="C5090" s="515" t="s">
        <v>15000</v>
      </c>
      <c r="D5090" s="515" t="s">
        <v>15001</v>
      </c>
      <c r="E5090" s="1" t="s">
        <v>15002</v>
      </c>
      <c r="F5090" s="516" t="s">
        <v>15003</v>
      </c>
      <c r="G5090" s="36" t="s">
        <v>3223</v>
      </c>
      <c r="H5090" s="517">
        <v>35128</v>
      </c>
      <c r="I5090" s="1" t="s">
        <v>731</v>
      </c>
      <c r="J5090" s="1" t="s">
        <v>89</v>
      </c>
      <c r="K5090" s="43" t="s">
        <v>553</v>
      </c>
    </row>
    <row r="5091" spans="1:11" ht="55.2">
      <c r="A5091" s="5">
        <v>5088</v>
      </c>
      <c r="B5091" s="1" t="s">
        <v>15004</v>
      </c>
      <c r="C5091" s="515" t="s">
        <v>15005</v>
      </c>
      <c r="D5091" s="515" t="s">
        <v>15006</v>
      </c>
      <c r="E5091" s="1" t="s">
        <v>15007</v>
      </c>
      <c r="F5091" s="1" t="s">
        <v>15008</v>
      </c>
      <c r="G5091" s="36" t="s">
        <v>3223</v>
      </c>
      <c r="H5091" s="518">
        <v>40819</v>
      </c>
      <c r="I5091" s="1" t="s">
        <v>731</v>
      </c>
      <c r="J5091" s="1" t="s">
        <v>121</v>
      </c>
      <c r="K5091" s="43" t="s">
        <v>553</v>
      </c>
    </row>
    <row r="5092" spans="1:11" ht="41.4">
      <c r="A5092" s="5">
        <v>5089</v>
      </c>
      <c r="B5092" s="1" t="s">
        <v>15009</v>
      </c>
      <c r="C5092" s="515" t="s">
        <v>15010</v>
      </c>
      <c r="D5092" s="515" t="s">
        <v>15011</v>
      </c>
      <c r="E5092" s="1" t="s">
        <v>15012</v>
      </c>
      <c r="F5092" s="1" t="s">
        <v>11862</v>
      </c>
      <c r="G5092" s="36" t="s">
        <v>3223</v>
      </c>
      <c r="H5092" s="519">
        <v>36452</v>
      </c>
      <c r="I5092" s="1" t="s">
        <v>731</v>
      </c>
      <c r="J5092" s="1" t="s">
        <v>165</v>
      </c>
      <c r="K5092" s="43" t="s">
        <v>553</v>
      </c>
    </row>
    <row r="5093" spans="1:11" ht="66">
      <c r="A5093" s="5">
        <v>5090</v>
      </c>
      <c r="B5093" s="1" t="s">
        <v>15013</v>
      </c>
      <c r="C5093" s="515" t="s">
        <v>15014</v>
      </c>
      <c r="D5093" s="515" t="s">
        <v>15015</v>
      </c>
      <c r="E5093" s="1" t="s">
        <v>15016</v>
      </c>
      <c r="F5093" s="514" t="s">
        <v>15017</v>
      </c>
      <c r="G5093" s="36" t="s">
        <v>3223</v>
      </c>
      <c r="H5093" s="522">
        <v>42849</v>
      </c>
      <c r="I5093" s="1" t="s">
        <v>731</v>
      </c>
      <c r="J5093" s="1" t="s">
        <v>166</v>
      </c>
      <c r="K5093" s="43" t="s">
        <v>553</v>
      </c>
    </row>
    <row r="5094" spans="1:11" ht="82.8">
      <c r="A5094" s="5">
        <v>5091</v>
      </c>
      <c r="B5094" s="1" t="s">
        <v>15018</v>
      </c>
      <c r="C5094" s="368" t="s">
        <v>15019</v>
      </c>
      <c r="D5094" s="368" t="s">
        <v>15020</v>
      </c>
      <c r="E5094" s="1" t="s">
        <v>15021</v>
      </c>
      <c r="F5094" s="520" t="s">
        <v>15022</v>
      </c>
      <c r="G5094" s="36" t="s">
        <v>3223</v>
      </c>
      <c r="H5094" s="521">
        <v>38188</v>
      </c>
      <c r="I5094" s="1" t="s">
        <v>731</v>
      </c>
      <c r="J5094" s="365" t="s">
        <v>166</v>
      </c>
      <c r="K5094" s="43" t="s">
        <v>553</v>
      </c>
    </row>
    <row r="5095" spans="1:11" ht="124.2">
      <c r="A5095" s="5">
        <v>5092</v>
      </c>
      <c r="B5095" s="1" t="s">
        <v>15023</v>
      </c>
      <c r="C5095" s="368" t="s">
        <v>15024</v>
      </c>
      <c r="D5095" s="368" t="s">
        <v>15025</v>
      </c>
      <c r="E5095" s="1" t="s">
        <v>15026</v>
      </c>
      <c r="F5095" s="524" t="s">
        <v>11848</v>
      </c>
      <c r="G5095" s="36" t="s">
        <v>3223</v>
      </c>
      <c r="H5095" s="517">
        <v>38064</v>
      </c>
      <c r="I5095" s="1" t="s">
        <v>731</v>
      </c>
      <c r="J5095" s="365" t="s">
        <v>167</v>
      </c>
      <c r="K5095" s="43" t="s">
        <v>553</v>
      </c>
    </row>
    <row r="5096" spans="1:11" ht="82.8">
      <c r="A5096" s="5">
        <v>5093</v>
      </c>
      <c r="B5096" s="1" t="s">
        <v>15027</v>
      </c>
      <c r="C5096" s="368" t="s">
        <v>15028</v>
      </c>
      <c r="D5096" s="5">
        <v>24803944694</v>
      </c>
      <c r="E5096" s="1" t="s">
        <v>15029</v>
      </c>
      <c r="F5096" s="1" t="s">
        <v>15030</v>
      </c>
      <c r="G5096" s="36" t="s">
        <v>3223</v>
      </c>
      <c r="H5096" s="517">
        <v>42810</v>
      </c>
      <c r="I5096" s="1" t="s">
        <v>731</v>
      </c>
      <c r="J5096" s="365" t="s">
        <v>167</v>
      </c>
      <c r="K5096" s="43" t="s">
        <v>553</v>
      </c>
    </row>
    <row r="5097" spans="1:11" ht="382.8">
      <c r="A5097" s="5">
        <v>5094</v>
      </c>
      <c r="B5097" s="4" t="s">
        <v>15036</v>
      </c>
      <c r="C5097" s="4" t="s">
        <v>15037</v>
      </c>
      <c r="D5097" s="4" t="s">
        <v>15038</v>
      </c>
      <c r="E5097" s="4" t="s">
        <v>15039</v>
      </c>
      <c r="F5097" s="4" t="s">
        <v>3720</v>
      </c>
      <c r="G5097" s="4" t="s">
        <v>15040</v>
      </c>
      <c r="H5097" s="4"/>
      <c r="I5097" s="4" t="s">
        <v>905</v>
      </c>
      <c r="J5097" s="4" t="s">
        <v>53</v>
      </c>
      <c r="K5097" s="4" t="s">
        <v>15041</v>
      </c>
    </row>
    <row r="5098" spans="1:11" ht="171.6">
      <c r="A5098" s="5">
        <v>5095</v>
      </c>
      <c r="B5098" s="36" t="s">
        <v>15042</v>
      </c>
      <c r="C5098" s="36" t="s">
        <v>15043</v>
      </c>
      <c r="D5098" s="36" t="s">
        <v>15044</v>
      </c>
      <c r="E5098" s="36" t="s">
        <v>15045</v>
      </c>
      <c r="F5098" s="36" t="s">
        <v>13375</v>
      </c>
      <c r="G5098" s="36" t="s">
        <v>1373</v>
      </c>
      <c r="H5098" s="36" t="s">
        <v>15046</v>
      </c>
      <c r="I5098" s="36" t="s">
        <v>905</v>
      </c>
      <c r="J5098" s="36" t="s">
        <v>139</v>
      </c>
      <c r="K5098" s="43" t="s">
        <v>553</v>
      </c>
    </row>
    <row r="5099" spans="1:11" ht="250.8">
      <c r="A5099" s="5">
        <v>5096</v>
      </c>
      <c r="B5099" s="11" t="s">
        <v>15047</v>
      </c>
      <c r="C5099" s="11" t="s">
        <v>15048</v>
      </c>
      <c r="D5099" s="11" t="s">
        <v>15049</v>
      </c>
      <c r="E5099" s="109" t="s">
        <v>15050</v>
      </c>
      <c r="F5099" s="36" t="s">
        <v>13375</v>
      </c>
      <c r="G5099" s="36" t="s">
        <v>1373</v>
      </c>
      <c r="H5099" s="45">
        <v>37516</v>
      </c>
      <c r="I5099" s="36" t="s">
        <v>905</v>
      </c>
      <c r="J5099" s="36" t="s">
        <v>89</v>
      </c>
      <c r="K5099" s="43" t="s">
        <v>553</v>
      </c>
    </row>
    <row r="5100" spans="1:11" ht="250.8">
      <c r="A5100" s="5">
        <v>5097</v>
      </c>
      <c r="B5100" s="11" t="s">
        <v>15051</v>
      </c>
      <c r="C5100" s="11" t="s">
        <v>15052</v>
      </c>
      <c r="D5100" s="11" t="s">
        <v>15053</v>
      </c>
      <c r="E5100" s="109" t="s">
        <v>15054</v>
      </c>
      <c r="F5100" s="36" t="s">
        <v>13375</v>
      </c>
      <c r="G5100" s="36" t="s">
        <v>1373</v>
      </c>
      <c r="H5100" s="45" t="s">
        <v>15055</v>
      </c>
      <c r="I5100" s="36" t="s">
        <v>905</v>
      </c>
      <c r="J5100" s="36" t="s">
        <v>53</v>
      </c>
      <c r="K5100" s="43" t="s">
        <v>553</v>
      </c>
    </row>
    <row r="5101" spans="1:11" ht="118.8">
      <c r="A5101" s="5">
        <v>5098</v>
      </c>
      <c r="B5101" s="36" t="s">
        <v>15056</v>
      </c>
      <c r="C5101" s="36" t="s">
        <v>15057</v>
      </c>
      <c r="D5101" s="36" t="s">
        <v>15058</v>
      </c>
      <c r="E5101" s="36" t="s">
        <v>15059</v>
      </c>
      <c r="F5101" s="36" t="s">
        <v>13375</v>
      </c>
      <c r="G5101" s="36" t="s">
        <v>1373</v>
      </c>
      <c r="H5101" s="36" t="s">
        <v>15060</v>
      </c>
      <c r="I5101" s="36" t="s">
        <v>905</v>
      </c>
      <c r="J5101" s="36" t="s">
        <v>165</v>
      </c>
      <c r="K5101" s="43" t="s">
        <v>553</v>
      </c>
    </row>
    <row r="5102" spans="1:11" ht="118.8">
      <c r="A5102" s="5">
        <v>5099</v>
      </c>
      <c r="B5102" s="36" t="s">
        <v>15061</v>
      </c>
      <c r="C5102" s="36" t="s">
        <v>15062</v>
      </c>
      <c r="D5102" s="36" t="s">
        <v>15063</v>
      </c>
      <c r="E5102" s="36" t="s">
        <v>15064</v>
      </c>
      <c r="F5102" s="36" t="s">
        <v>13375</v>
      </c>
      <c r="G5102" s="36" t="s">
        <v>1373</v>
      </c>
      <c r="H5102" s="36" t="s">
        <v>11656</v>
      </c>
      <c r="I5102" s="36" t="s">
        <v>905</v>
      </c>
      <c r="J5102" s="36" t="s">
        <v>166</v>
      </c>
      <c r="K5102" s="43" t="s">
        <v>553</v>
      </c>
    </row>
    <row r="5103" spans="1:11" ht="132">
      <c r="A5103" s="5">
        <v>5100</v>
      </c>
      <c r="B5103" s="487" t="s">
        <v>5389</v>
      </c>
      <c r="C5103" s="192" t="s">
        <v>5390</v>
      </c>
      <c r="D5103" s="32" t="s">
        <v>5391</v>
      </c>
      <c r="E5103" s="191" t="s">
        <v>5392</v>
      </c>
      <c r="F5103" s="4" t="s">
        <v>15197</v>
      </c>
      <c r="G5103" s="39" t="s">
        <v>3223</v>
      </c>
      <c r="H5103" s="193">
        <v>42055</v>
      </c>
      <c r="I5103" s="21" t="s">
        <v>905</v>
      </c>
      <c r="J5103" s="5" t="s">
        <v>121</v>
      </c>
      <c r="K5103" s="5" t="s">
        <v>717</v>
      </c>
    </row>
    <row r="5104" spans="1:11" ht="105.6">
      <c r="A5104" s="5">
        <v>5101</v>
      </c>
      <c r="B5104" s="487" t="s">
        <v>5394</v>
      </c>
      <c r="C5104" s="32" t="s">
        <v>5395</v>
      </c>
      <c r="D5104" s="32" t="s">
        <v>5396</v>
      </c>
      <c r="E5104" s="191" t="s">
        <v>5397</v>
      </c>
      <c r="F5104" s="4" t="s">
        <v>15197</v>
      </c>
      <c r="G5104" s="39" t="s">
        <v>3223</v>
      </c>
      <c r="H5104" s="194">
        <v>39875</v>
      </c>
      <c r="I5104" s="21" t="s">
        <v>905</v>
      </c>
      <c r="J5104" s="5" t="s">
        <v>121</v>
      </c>
      <c r="K5104" s="5" t="s">
        <v>717</v>
      </c>
    </row>
    <row r="5105" spans="1:11" ht="92.4">
      <c r="A5105" s="5">
        <v>5102</v>
      </c>
      <c r="B5105" s="487" t="s">
        <v>5398</v>
      </c>
      <c r="C5105" s="32" t="s">
        <v>5399</v>
      </c>
      <c r="D5105" s="32" t="s">
        <v>5400</v>
      </c>
      <c r="E5105" s="191" t="s">
        <v>5401</v>
      </c>
      <c r="F5105" s="4" t="s">
        <v>15197</v>
      </c>
      <c r="G5105" s="39" t="s">
        <v>3223</v>
      </c>
      <c r="H5105" s="194">
        <v>39643</v>
      </c>
      <c r="I5105" s="21" t="s">
        <v>905</v>
      </c>
      <c r="J5105" s="5" t="s">
        <v>121</v>
      </c>
      <c r="K5105" s="5" t="s">
        <v>717</v>
      </c>
    </row>
    <row r="5106" spans="1:11" ht="132">
      <c r="A5106" s="5">
        <v>5103</v>
      </c>
      <c r="B5106" s="487" t="s">
        <v>5402</v>
      </c>
      <c r="C5106" s="32" t="s">
        <v>5403</v>
      </c>
      <c r="D5106" s="32" t="s">
        <v>5404</v>
      </c>
      <c r="E5106" s="191" t="s">
        <v>5405</v>
      </c>
      <c r="F5106" s="4" t="s">
        <v>15197</v>
      </c>
      <c r="G5106" s="39" t="s">
        <v>3223</v>
      </c>
      <c r="H5106" s="194">
        <v>39591</v>
      </c>
      <c r="I5106" s="21" t="s">
        <v>905</v>
      </c>
      <c r="J5106" s="5" t="s">
        <v>121</v>
      </c>
      <c r="K5106" s="5" t="s">
        <v>717</v>
      </c>
    </row>
    <row r="5107" spans="1:11" ht="79.2">
      <c r="A5107" s="5">
        <v>5104</v>
      </c>
      <c r="B5107" s="487" t="s">
        <v>13164</v>
      </c>
      <c r="C5107" s="32" t="s">
        <v>2289</v>
      </c>
      <c r="D5107" s="32" t="s">
        <v>2290</v>
      </c>
      <c r="E5107" s="191" t="s">
        <v>5409</v>
      </c>
      <c r="F5107" s="4" t="s">
        <v>5393</v>
      </c>
      <c r="G5107" s="39" t="s">
        <v>3223</v>
      </c>
      <c r="H5107" s="194">
        <v>37824</v>
      </c>
      <c r="I5107" s="21" t="s">
        <v>731</v>
      </c>
      <c r="J5107" s="5" t="s">
        <v>121</v>
      </c>
      <c r="K5107" s="5" t="s">
        <v>717</v>
      </c>
    </row>
    <row r="5108" spans="1:11" ht="132">
      <c r="A5108" s="5">
        <v>5105</v>
      </c>
      <c r="B5108" s="488" t="s">
        <v>5410</v>
      </c>
      <c r="C5108" s="32" t="s">
        <v>5411</v>
      </c>
      <c r="D5108" s="32" t="s">
        <v>5412</v>
      </c>
      <c r="E5108" s="191" t="s">
        <v>5413</v>
      </c>
      <c r="F5108" s="4" t="s">
        <v>15197</v>
      </c>
      <c r="G5108" s="39" t="s">
        <v>3223</v>
      </c>
      <c r="H5108" s="194">
        <v>37580</v>
      </c>
      <c r="I5108" s="21" t="s">
        <v>905</v>
      </c>
      <c r="J5108" s="5" t="s">
        <v>121</v>
      </c>
      <c r="K5108" s="5" t="s">
        <v>717</v>
      </c>
    </row>
    <row r="5109" spans="1:11" ht="79.2">
      <c r="A5109" s="5">
        <v>5106</v>
      </c>
      <c r="B5109" s="487" t="s">
        <v>13164</v>
      </c>
      <c r="C5109" s="32" t="s">
        <v>2289</v>
      </c>
      <c r="D5109" s="32" t="s">
        <v>2290</v>
      </c>
      <c r="E5109" s="191" t="s">
        <v>5409</v>
      </c>
      <c r="F5109" s="4" t="s">
        <v>5393</v>
      </c>
      <c r="G5109" s="39" t="s">
        <v>3223</v>
      </c>
      <c r="H5109" s="194">
        <v>37824</v>
      </c>
      <c r="I5109" s="21" t="s">
        <v>731</v>
      </c>
      <c r="J5109" s="5" t="s">
        <v>157</v>
      </c>
      <c r="K5109" s="5" t="s">
        <v>717</v>
      </c>
    </row>
    <row r="5110" spans="1:11" ht="409.6">
      <c r="A5110" s="5">
        <v>5107</v>
      </c>
      <c r="B5110" s="502" t="s">
        <v>6253</v>
      </c>
      <c r="C5110" s="215" t="s">
        <v>6254</v>
      </c>
      <c r="D5110" s="218" t="s">
        <v>6255</v>
      </c>
      <c r="E5110" s="525" t="s">
        <v>15065</v>
      </c>
      <c r="F5110" s="216" t="s">
        <v>6257</v>
      </c>
      <c r="G5110" s="39" t="s">
        <v>3223</v>
      </c>
      <c r="H5110" s="215" t="s">
        <v>6258</v>
      </c>
      <c r="I5110" s="21" t="s">
        <v>731</v>
      </c>
      <c r="J5110" s="5" t="s">
        <v>139</v>
      </c>
      <c r="K5110" s="5" t="s">
        <v>717</v>
      </c>
    </row>
    <row r="5111" spans="1:11" ht="118.8">
      <c r="A5111" s="5">
        <v>5108</v>
      </c>
      <c r="B5111" s="502" t="s">
        <v>6259</v>
      </c>
      <c r="C5111" s="215" t="s">
        <v>6260</v>
      </c>
      <c r="D5111" s="215" t="s">
        <v>6261</v>
      </c>
      <c r="E5111" s="215" t="s">
        <v>15066</v>
      </c>
      <c r="F5111" s="216" t="s">
        <v>6257</v>
      </c>
      <c r="G5111" s="39" t="s">
        <v>3223</v>
      </c>
      <c r="H5111" s="215" t="s">
        <v>6262</v>
      </c>
      <c r="I5111" s="21" t="s">
        <v>731</v>
      </c>
      <c r="J5111" s="5" t="s">
        <v>139</v>
      </c>
      <c r="K5111" s="5" t="s">
        <v>717</v>
      </c>
    </row>
    <row r="5112" spans="1:11" ht="409.6">
      <c r="A5112" s="5">
        <v>5109</v>
      </c>
      <c r="B5112" s="4" t="s">
        <v>15082</v>
      </c>
      <c r="C5112" s="143" t="s">
        <v>15067</v>
      </c>
      <c r="D5112" s="143" t="s">
        <v>15068</v>
      </c>
      <c r="E5112" s="114" t="s">
        <v>15069</v>
      </c>
      <c r="F5112" s="4" t="s">
        <v>3720</v>
      </c>
      <c r="G5112" s="4" t="s">
        <v>3223</v>
      </c>
      <c r="H5112" s="5"/>
      <c r="I5112" s="5" t="s">
        <v>905</v>
      </c>
      <c r="J5112" s="5" t="s">
        <v>53</v>
      </c>
      <c r="K5112" s="5" t="s">
        <v>486</v>
      </c>
    </row>
    <row r="5113" spans="1:11" ht="145.19999999999999">
      <c r="A5113" s="5">
        <v>5110</v>
      </c>
      <c r="B5113" s="4" t="s">
        <v>15081</v>
      </c>
      <c r="C5113" s="143" t="s">
        <v>15070</v>
      </c>
      <c r="D5113" s="143" t="s">
        <v>15071</v>
      </c>
      <c r="E5113" s="4" t="s">
        <v>15072</v>
      </c>
      <c r="F5113" s="4" t="s">
        <v>3720</v>
      </c>
      <c r="G5113" s="5" t="s">
        <v>1373</v>
      </c>
      <c r="H5113" s="5"/>
      <c r="I5113" s="5" t="s">
        <v>905</v>
      </c>
      <c r="J5113" s="5" t="s">
        <v>13</v>
      </c>
      <c r="K5113" s="5" t="s">
        <v>486</v>
      </c>
    </row>
    <row r="5114" spans="1:11" ht="132">
      <c r="A5114" s="5">
        <v>5111</v>
      </c>
      <c r="B5114" s="4" t="s">
        <v>15080</v>
      </c>
      <c r="C5114" s="36" t="s">
        <v>15073</v>
      </c>
      <c r="D5114" s="36" t="s">
        <v>15074</v>
      </c>
      <c r="E5114" s="4" t="s">
        <v>15075</v>
      </c>
      <c r="F5114" s="4" t="s">
        <v>3720</v>
      </c>
      <c r="G5114" s="5" t="s">
        <v>1373</v>
      </c>
      <c r="H5114" s="5"/>
      <c r="I5114" s="5" t="s">
        <v>905</v>
      </c>
      <c r="J5114" s="5" t="s">
        <v>89</v>
      </c>
      <c r="K5114" s="5" t="s">
        <v>486</v>
      </c>
    </row>
    <row r="5115" spans="1:11" ht="105.6">
      <c r="A5115" s="5">
        <v>5112</v>
      </c>
      <c r="B5115" s="4" t="s">
        <v>15076</v>
      </c>
      <c r="C5115" s="306">
        <v>1020201882140</v>
      </c>
      <c r="D5115" s="13">
        <v>264004858</v>
      </c>
      <c r="E5115" s="4" t="s">
        <v>15077</v>
      </c>
      <c r="F5115" s="4" t="s">
        <v>3720</v>
      </c>
      <c r="G5115" s="5" t="s">
        <v>1373</v>
      </c>
      <c r="H5115" s="5"/>
      <c r="I5115" s="5" t="s">
        <v>905</v>
      </c>
      <c r="J5115" s="5" t="s">
        <v>13</v>
      </c>
      <c r="K5115" s="5" t="s">
        <v>486</v>
      </c>
    </row>
    <row r="5116" spans="1:11" ht="105.6">
      <c r="A5116" s="5">
        <v>5113</v>
      </c>
      <c r="B5116" s="4" t="s">
        <v>15078</v>
      </c>
      <c r="C5116" s="306">
        <v>1020201880863</v>
      </c>
      <c r="D5116" s="13">
        <v>264005033</v>
      </c>
      <c r="E5116" s="4" t="s">
        <v>15079</v>
      </c>
      <c r="F5116" s="4" t="s">
        <v>3720</v>
      </c>
      <c r="G5116" s="5" t="s">
        <v>1373</v>
      </c>
      <c r="H5116" s="5"/>
      <c r="I5116" s="5" t="s">
        <v>905</v>
      </c>
      <c r="J5116" s="5" t="s">
        <v>53</v>
      </c>
      <c r="K5116" s="5" t="s">
        <v>486</v>
      </c>
    </row>
    <row r="5117" spans="1:11" ht="409.6">
      <c r="A5117" s="5">
        <v>5114</v>
      </c>
      <c r="B5117" s="4" t="s">
        <v>15083</v>
      </c>
      <c r="C5117" s="53" t="s">
        <v>15084</v>
      </c>
      <c r="D5117" s="53" t="s">
        <v>15085</v>
      </c>
      <c r="E5117" s="4" t="s">
        <v>15086</v>
      </c>
      <c r="F5117" s="4" t="s">
        <v>15087</v>
      </c>
      <c r="G5117" s="5" t="s">
        <v>1373</v>
      </c>
      <c r="H5117" s="5"/>
      <c r="I5117" s="5" t="s">
        <v>905</v>
      </c>
      <c r="J5117" s="5" t="s">
        <v>164</v>
      </c>
      <c r="K5117" s="5" t="s">
        <v>178</v>
      </c>
    </row>
    <row r="5118" spans="1:11" ht="409.6">
      <c r="A5118" s="5">
        <v>5115</v>
      </c>
      <c r="B5118" s="4" t="s">
        <v>15088</v>
      </c>
      <c r="C5118" s="526">
        <v>1020201201460</v>
      </c>
      <c r="D5118" s="214" t="s">
        <v>15089</v>
      </c>
      <c r="E5118" s="4" t="s">
        <v>15090</v>
      </c>
      <c r="F5118" s="4" t="s">
        <v>15087</v>
      </c>
      <c r="G5118" s="5" t="s">
        <v>1373</v>
      </c>
      <c r="H5118" s="5"/>
      <c r="I5118" s="5" t="s">
        <v>905</v>
      </c>
      <c r="J5118" s="5" t="s">
        <v>53</v>
      </c>
      <c r="K5118" s="5" t="s">
        <v>178</v>
      </c>
    </row>
    <row r="5119" spans="1:11" ht="170.25" customHeight="1">
      <c r="A5119" s="5">
        <v>5116</v>
      </c>
      <c r="B5119" s="4" t="s">
        <v>15092</v>
      </c>
      <c r="C5119" s="31">
        <v>1030203935112</v>
      </c>
      <c r="D5119" s="32" t="s">
        <v>15093</v>
      </c>
      <c r="E5119" s="4" t="s">
        <v>15094</v>
      </c>
      <c r="F5119" s="4" t="s">
        <v>14324</v>
      </c>
      <c r="G5119" s="4" t="s">
        <v>3223</v>
      </c>
      <c r="H5119" s="5"/>
      <c r="I5119" s="5" t="s">
        <v>905</v>
      </c>
      <c r="J5119" s="5" t="s">
        <v>89</v>
      </c>
      <c r="K5119" s="4" t="s">
        <v>14325</v>
      </c>
    </row>
    <row r="5120" spans="1:11" ht="132">
      <c r="A5120" s="5">
        <v>5117</v>
      </c>
      <c r="B5120" s="4" t="s">
        <v>15095</v>
      </c>
      <c r="C5120" s="463">
        <v>1020203223391</v>
      </c>
      <c r="D5120" s="214" t="s">
        <v>15096</v>
      </c>
      <c r="E5120" s="50" t="s">
        <v>15097</v>
      </c>
      <c r="F5120" s="50" t="s">
        <v>471</v>
      </c>
      <c r="G5120" s="50" t="s">
        <v>1373</v>
      </c>
      <c r="H5120" s="324">
        <v>37503</v>
      </c>
      <c r="I5120" s="464" t="s">
        <v>905</v>
      </c>
      <c r="J5120" s="50" t="s">
        <v>121</v>
      </c>
      <c r="K5120" s="50" t="s">
        <v>11929</v>
      </c>
    </row>
    <row r="5121" spans="1:11" ht="100.5" customHeight="1">
      <c r="A5121" s="5">
        <v>5118</v>
      </c>
      <c r="B5121" s="527" t="s">
        <v>15098</v>
      </c>
      <c r="C5121" s="298">
        <v>1030203915411</v>
      </c>
      <c r="D5121" s="15" t="s">
        <v>15099</v>
      </c>
      <c r="E5121" s="8" t="s">
        <v>15100</v>
      </c>
      <c r="F5121" s="50" t="s">
        <v>471</v>
      </c>
      <c r="G5121" s="50" t="s">
        <v>1373</v>
      </c>
      <c r="H5121" s="324">
        <v>37680</v>
      </c>
      <c r="I5121" s="464" t="s">
        <v>905</v>
      </c>
      <c r="J5121" s="369" t="s">
        <v>121</v>
      </c>
      <c r="K5121" s="50" t="s">
        <v>11929</v>
      </c>
    </row>
    <row r="5122" spans="1:11" ht="105.6">
      <c r="A5122" s="5">
        <v>5119</v>
      </c>
      <c r="B5122" s="527" t="s">
        <v>15101</v>
      </c>
      <c r="C5122" s="298">
        <v>1030203900902</v>
      </c>
      <c r="D5122" s="15" t="s">
        <v>15102</v>
      </c>
      <c r="E5122" s="8" t="s">
        <v>15103</v>
      </c>
      <c r="F5122" s="50" t="s">
        <v>471</v>
      </c>
      <c r="G5122" s="50" t="s">
        <v>1373</v>
      </c>
      <c r="H5122" s="42">
        <v>37671</v>
      </c>
      <c r="I5122" s="464" t="s">
        <v>905</v>
      </c>
      <c r="J5122" s="369" t="s">
        <v>27</v>
      </c>
      <c r="K5122" s="50" t="s">
        <v>11929</v>
      </c>
    </row>
    <row r="5123" spans="1:11" ht="118.8">
      <c r="A5123" s="5">
        <v>5120</v>
      </c>
      <c r="B5123" s="527" t="s">
        <v>15104</v>
      </c>
      <c r="C5123" s="298">
        <v>1030204207582</v>
      </c>
      <c r="D5123" s="15" t="s">
        <v>15105</v>
      </c>
      <c r="E5123" s="8" t="s">
        <v>15106</v>
      </c>
      <c r="F5123" s="50" t="s">
        <v>471</v>
      </c>
      <c r="G5123" s="50" t="s">
        <v>1373</v>
      </c>
      <c r="H5123" s="42">
        <v>37644</v>
      </c>
      <c r="I5123" s="464" t="s">
        <v>905</v>
      </c>
      <c r="J5123" s="369" t="s">
        <v>167</v>
      </c>
      <c r="K5123" s="50" t="s">
        <v>11929</v>
      </c>
    </row>
    <row r="5124" spans="1:11" ht="92.4">
      <c r="A5124" s="5">
        <v>5121</v>
      </c>
      <c r="B5124" s="528" t="s">
        <v>15107</v>
      </c>
      <c r="C5124" s="298">
        <v>1170280071466</v>
      </c>
      <c r="D5124" s="15" t="s">
        <v>15108</v>
      </c>
      <c r="E5124" s="8" t="s">
        <v>15109</v>
      </c>
      <c r="F5124" s="50" t="s">
        <v>471</v>
      </c>
      <c r="G5124" s="50" t="s">
        <v>1373</v>
      </c>
      <c r="H5124" s="42">
        <v>43040</v>
      </c>
      <c r="I5124" s="464" t="s">
        <v>905</v>
      </c>
      <c r="J5124" s="369" t="s">
        <v>139</v>
      </c>
      <c r="K5124" s="50" t="s">
        <v>11929</v>
      </c>
    </row>
    <row r="5125" spans="1:11" ht="105.6">
      <c r="A5125" s="5">
        <v>5122</v>
      </c>
      <c r="B5125" s="21" t="s">
        <v>15112</v>
      </c>
      <c r="C5125" s="354" t="s">
        <v>15113</v>
      </c>
      <c r="D5125" s="32" t="s">
        <v>15114</v>
      </c>
      <c r="E5125" s="4" t="s">
        <v>15115</v>
      </c>
      <c r="F5125" s="4" t="s">
        <v>15116</v>
      </c>
      <c r="G5125" s="4" t="s">
        <v>15117</v>
      </c>
      <c r="H5125" s="5"/>
      <c r="I5125" s="5" t="s">
        <v>731</v>
      </c>
      <c r="J5125" s="5" t="s">
        <v>369</v>
      </c>
      <c r="K5125" s="21" t="s">
        <v>9989</v>
      </c>
    </row>
    <row r="5126" spans="1:11" ht="52.8">
      <c r="A5126" s="5">
        <v>5123</v>
      </c>
      <c r="B5126" s="4" t="s">
        <v>15118</v>
      </c>
      <c r="C5126" s="354" t="s">
        <v>15119</v>
      </c>
      <c r="D5126" s="32" t="s">
        <v>15120</v>
      </c>
      <c r="E5126" s="4" t="s">
        <v>15121</v>
      </c>
      <c r="F5126" s="4" t="s">
        <v>452</v>
      </c>
      <c r="G5126" s="4" t="s">
        <v>15117</v>
      </c>
      <c r="H5126" s="5"/>
      <c r="I5126" s="5" t="s">
        <v>731</v>
      </c>
      <c r="J5126" s="5" t="s">
        <v>166</v>
      </c>
      <c r="K5126" s="21" t="s">
        <v>9989</v>
      </c>
    </row>
    <row r="5127" spans="1:11" ht="52.8">
      <c r="A5127" s="5">
        <v>5124</v>
      </c>
      <c r="B5127" s="4" t="s">
        <v>15122</v>
      </c>
      <c r="C5127" s="354" t="s">
        <v>15123</v>
      </c>
      <c r="D5127" s="32" t="s">
        <v>15124</v>
      </c>
      <c r="E5127" s="4" t="s">
        <v>15125</v>
      </c>
      <c r="F5127" s="4" t="s">
        <v>2314</v>
      </c>
      <c r="G5127" s="4" t="s">
        <v>15117</v>
      </c>
      <c r="H5127" s="5"/>
      <c r="I5127" s="3" t="s">
        <v>731</v>
      </c>
      <c r="J5127" s="3" t="s">
        <v>166</v>
      </c>
      <c r="K5127" s="21" t="s">
        <v>9989</v>
      </c>
    </row>
    <row r="5128" spans="1:11" ht="158.4">
      <c r="A5128" s="5">
        <v>5125</v>
      </c>
      <c r="B5128" s="21" t="s">
        <v>15126</v>
      </c>
      <c r="C5128" s="356" t="s">
        <v>15127</v>
      </c>
      <c r="D5128" s="369" t="s">
        <v>15128</v>
      </c>
      <c r="E5128" s="3" t="s">
        <v>15129</v>
      </c>
      <c r="F5128" s="3" t="s">
        <v>15130</v>
      </c>
      <c r="G5128" s="4" t="s">
        <v>15135</v>
      </c>
      <c r="H5128" s="5"/>
      <c r="I5128" s="3" t="s">
        <v>905</v>
      </c>
      <c r="J5128" s="3" t="s">
        <v>53</v>
      </c>
      <c r="K5128" s="21" t="s">
        <v>9989</v>
      </c>
    </row>
    <row r="5129" spans="1:11" ht="118.8">
      <c r="A5129" s="5">
        <v>5126</v>
      </c>
      <c r="B5129" s="21" t="s">
        <v>15131</v>
      </c>
      <c r="C5129" s="356" t="s">
        <v>15132</v>
      </c>
      <c r="D5129" s="369" t="s">
        <v>15133</v>
      </c>
      <c r="E5129" s="3" t="s">
        <v>15134</v>
      </c>
      <c r="F5129" s="3" t="s">
        <v>15130</v>
      </c>
      <c r="G5129" s="4" t="s">
        <v>15135</v>
      </c>
      <c r="H5129" s="5"/>
      <c r="I5129" s="3" t="s">
        <v>905</v>
      </c>
      <c r="J5129" s="3" t="s">
        <v>89</v>
      </c>
      <c r="K5129" s="21" t="s">
        <v>9989</v>
      </c>
    </row>
    <row r="5130" spans="1:11" ht="86.25" customHeight="1">
      <c r="A5130" s="5">
        <v>5127</v>
      </c>
      <c r="B5130" s="21" t="s">
        <v>15136</v>
      </c>
      <c r="C5130" s="356" t="s">
        <v>15137</v>
      </c>
      <c r="D5130" s="369" t="s">
        <v>15138</v>
      </c>
      <c r="E5130" s="3" t="s">
        <v>15139</v>
      </c>
      <c r="F5130" s="3" t="s">
        <v>15130</v>
      </c>
      <c r="G5130" s="50" t="s">
        <v>1373</v>
      </c>
      <c r="H5130" s="5"/>
      <c r="I5130" s="3" t="s">
        <v>905</v>
      </c>
      <c r="J5130" s="3" t="s">
        <v>165</v>
      </c>
      <c r="K5130" s="21" t="s">
        <v>9989</v>
      </c>
    </row>
    <row r="5131" spans="1:11" ht="118.8">
      <c r="A5131" s="5">
        <v>5128</v>
      </c>
      <c r="B5131" s="21" t="s">
        <v>15140</v>
      </c>
      <c r="C5131" s="356" t="s">
        <v>15141</v>
      </c>
      <c r="D5131" s="32" t="s">
        <v>15142</v>
      </c>
      <c r="E5131" s="3" t="s">
        <v>15143</v>
      </c>
      <c r="F5131" s="4" t="s">
        <v>12434</v>
      </c>
      <c r="G5131" s="4" t="s">
        <v>3223</v>
      </c>
      <c r="H5131" s="5"/>
      <c r="I5131" s="3" t="s">
        <v>905</v>
      </c>
      <c r="J5131" s="3" t="s">
        <v>166</v>
      </c>
      <c r="K5131" s="21" t="s">
        <v>9989</v>
      </c>
    </row>
    <row r="5132" spans="1:11" ht="79.2">
      <c r="A5132" s="5">
        <v>5129</v>
      </c>
      <c r="B5132" s="21" t="s">
        <v>15144</v>
      </c>
      <c r="C5132" s="356" t="s">
        <v>15145</v>
      </c>
      <c r="D5132" s="32" t="s">
        <v>15146</v>
      </c>
      <c r="E5132" s="4" t="s">
        <v>15147</v>
      </c>
      <c r="F5132" s="4" t="s">
        <v>3731</v>
      </c>
      <c r="G5132" s="50" t="s">
        <v>1373</v>
      </c>
      <c r="H5132" s="5"/>
      <c r="I5132" s="3" t="s">
        <v>905</v>
      </c>
      <c r="J5132" s="3" t="s">
        <v>167</v>
      </c>
      <c r="K5132" s="21" t="s">
        <v>9989</v>
      </c>
    </row>
    <row r="5133" spans="1:11" ht="138" customHeight="1">
      <c r="A5133" s="5">
        <v>5130</v>
      </c>
      <c r="B5133" s="4" t="s">
        <v>12060</v>
      </c>
      <c r="C5133" s="4" t="s">
        <v>15148</v>
      </c>
      <c r="D5133" s="4" t="s">
        <v>12061</v>
      </c>
      <c r="E5133" s="4" t="s">
        <v>15149</v>
      </c>
      <c r="F5133" s="4" t="s">
        <v>6257</v>
      </c>
      <c r="G5133" s="4" t="s">
        <v>3223</v>
      </c>
      <c r="H5133" s="4"/>
      <c r="I5133" s="4" t="s">
        <v>905</v>
      </c>
      <c r="J5133" s="4" t="s">
        <v>166</v>
      </c>
      <c r="K5133" s="4" t="s">
        <v>749</v>
      </c>
    </row>
    <row r="5134" spans="1:11" ht="145.19999999999999">
      <c r="A5134" s="5">
        <v>5131</v>
      </c>
      <c r="B5134" s="4" t="s">
        <v>15150</v>
      </c>
      <c r="C5134" s="31">
        <v>1030204602669</v>
      </c>
      <c r="D5134" s="32" t="s">
        <v>15151</v>
      </c>
      <c r="E5134" s="4" t="s">
        <v>15152</v>
      </c>
      <c r="F5134" s="4" t="s">
        <v>15153</v>
      </c>
      <c r="G5134" s="4" t="s">
        <v>1373</v>
      </c>
      <c r="H5134" s="5"/>
      <c r="I5134" s="5" t="s">
        <v>905</v>
      </c>
      <c r="J5134" s="5" t="s">
        <v>53</v>
      </c>
      <c r="K5134" s="4" t="s">
        <v>14325</v>
      </c>
    </row>
    <row r="5135" spans="1:11" ht="124.2">
      <c r="A5135" s="5">
        <v>5132</v>
      </c>
      <c r="B5135" s="1" t="s">
        <v>15154</v>
      </c>
      <c r="C5135" s="530">
        <v>1020200612080</v>
      </c>
      <c r="D5135" s="515" t="s">
        <v>15155</v>
      </c>
      <c r="E5135" s="1" t="s">
        <v>15156</v>
      </c>
      <c r="F5135" s="1" t="s">
        <v>15157</v>
      </c>
      <c r="G5135" s="1" t="s">
        <v>1373</v>
      </c>
      <c r="H5135" s="1"/>
      <c r="I5135" s="1" t="s">
        <v>15158</v>
      </c>
      <c r="J5135" s="4" t="s">
        <v>53</v>
      </c>
      <c r="K5135" s="1" t="s">
        <v>578</v>
      </c>
    </row>
    <row r="5136" spans="1:11" ht="92.4">
      <c r="A5136" s="5">
        <v>5133</v>
      </c>
      <c r="B5136" s="4" t="s">
        <v>6412</v>
      </c>
      <c r="C5136" s="6">
        <v>1020202214647</v>
      </c>
      <c r="D5136" s="36" t="s">
        <v>6413</v>
      </c>
      <c r="E5136" s="4" t="s">
        <v>15159</v>
      </c>
      <c r="F5136" s="4" t="s">
        <v>15160</v>
      </c>
      <c r="G5136" s="4" t="s">
        <v>3223</v>
      </c>
      <c r="H5136" s="4"/>
      <c r="I5136" s="4" t="s">
        <v>905</v>
      </c>
      <c r="J5136" s="4" t="s">
        <v>121</v>
      </c>
      <c r="K5136" s="4" t="s">
        <v>578</v>
      </c>
    </row>
    <row r="5137" spans="1:11" ht="39.6">
      <c r="A5137" s="5">
        <v>5134</v>
      </c>
      <c r="B5137" s="4" t="s">
        <v>6364</v>
      </c>
      <c r="C5137" s="6">
        <v>1020202215230</v>
      </c>
      <c r="D5137" s="36" t="s">
        <v>6365</v>
      </c>
      <c r="E5137" s="4" t="s">
        <v>15161</v>
      </c>
      <c r="F5137" s="4" t="s">
        <v>15160</v>
      </c>
      <c r="G5137" s="4" t="s">
        <v>3223</v>
      </c>
      <c r="H5137" s="4"/>
      <c r="I5137" s="4" t="s">
        <v>905</v>
      </c>
      <c r="J5137" s="4" t="s">
        <v>121</v>
      </c>
      <c r="K5137" s="4" t="s">
        <v>578</v>
      </c>
    </row>
    <row r="5138" spans="1:11" ht="52.8">
      <c r="A5138" s="5">
        <v>5135</v>
      </c>
      <c r="B5138" s="4" t="s">
        <v>15162</v>
      </c>
      <c r="C5138" s="41" t="s">
        <v>15163</v>
      </c>
      <c r="D5138" s="41" t="s">
        <v>15164</v>
      </c>
      <c r="E5138" s="4" t="s">
        <v>15165</v>
      </c>
      <c r="F5138" s="4" t="s">
        <v>15166</v>
      </c>
      <c r="G5138" s="4" t="s">
        <v>718</v>
      </c>
      <c r="H5138" s="4"/>
      <c r="I5138" s="4" t="s">
        <v>15158</v>
      </c>
      <c r="J5138" s="4" t="s">
        <v>27</v>
      </c>
      <c r="K5138" s="4" t="s">
        <v>578</v>
      </c>
    </row>
    <row r="5139" spans="1:11" ht="79.2">
      <c r="A5139" s="5">
        <v>5136</v>
      </c>
      <c r="B5139" s="50" t="s">
        <v>15167</v>
      </c>
      <c r="C5139" s="463">
        <v>1090280025670</v>
      </c>
      <c r="D5139" s="214" t="s">
        <v>15168</v>
      </c>
      <c r="E5139" s="3" t="s">
        <v>15169</v>
      </c>
      <c r="F5139" s="50" t="s">
        <v>471</v>
      </c>
      <c r="G5139" s="50" t="s">
        <v>15040</v>
      </c>
      <c r="H5139" s="42">
        <v>40045</v>
      </c>
      <c r="I5139" s="464" t="s">
        <v>731</v>
      </c>
      <c r="J5139" s="369" t="s">
        <v>53</v>
      </c>
      <c r="K5139" s="50" t="s">
        <v>11929</v>
      </c>
    </row>
    <row r="5140" spans="1:11" ht="105.6">
      <c r="A5140" s="5">
        <v>5137</v>
      </c>
      <c r="B5140" s="43" t="s">
        <v>15170</v>
      </c>
      <c r="C5140" s="302">
        <v>1020203087376</v>
      </c>
      <c r="D5140" s="49" t="s">
        <v>15171</v>
      </c>
      <c r="E5140" s="43" t="s">
        <v>15172</v>
      </c>
      <c r="F5140" s="50" t="s">
        <v>471</v>
      </c>
      <c r="G5140" s="50" t="s">
        <v>15040</v>
      </c>
      <c r="H5140" s="325">
        <v>37566</v>
      </c>
      <c r="I5140" s="50" t="s">
        <v>905</v>
      </c>
      <c r="J5140" s="5" t="s">
        <v>27</v>
      </c>
      <c r="K5140" s="50" t="s">
        <v>11929</v>
      </c>
    </row>
    <row r="5141" spans="1:11" ht="79.2">
      <c r="A5141" s="5">
        <v>5138</v>
      </c>
      <c r="B5141" s="50" t="s">
        <v>15173</v>
      </c>
      <c r="C5141" s="302">
        <v>1030203700570</v>
      </c>
      <c r="D5141" s="49" t="s">
        <v>15174</v>
      </c>
      <c r="E5141" s="43" t="s">
        <v>15175</v>
      </c>
      <c r="F5141" s="43" t="s">
        <v>3720</v>
      </c>
      <c r="G5141" s="50" t="s">
        <v>15040</v>
      </c>
      <c r="H5141" s="325">
        <v>37985</v>
      </c>
      <c r="I5141" s="302" t="s">
        <v>731</v>
      </c>
      <c r="J5141" s="43" t="s">
        <v>139</v>
      </c>
      <c r="K5141" s="50" t="s">
        <v>11929</v>
      </c>
    </row>
    <row r="5142" spans="1:11" ht="52.8">
      <c r="A5142" s="5">
        <v>5139</v>
      </c>
      <c r="B5142" s="43" t="s">
        <v>15176</v>
      </c>
      <c r="C5142" s="302">
        <v>1140280063912</v>
      </c>
      <c r="D5142" s="49" t="s">
        <v>15177</v>
      </c>
      <c r="E5142" s="43" t="s">
        <v>15178</v>
      </c>
      <c r="F5142" s="43" t="s">
        <v>3720</v>
      </c>
      <c r="G5142" s="50" t="s">
        <v>15040</v>
      </c>
      <c r="H5142" s="325">
        <v>41935</v>
      </c>
      <c r="I5142" s="302" t="s">
        <v>731</v>
      </c>
      <c r="J5142" s="43" t="s">
        <v>53</v>
      </c>
      <c r="K5142" s="50" t="s">
        <v>11929</v>
      </c>
    </row>
    <row r="5143" spans="1:11" ht="59.25" customHeight="1">
      <c r="A5143" s="5">
        <v>5140</v>
      </c>
      <c r="B5143" s="35" t="s">
        <v>15179</v>
      </c>
      <c r="C5143" s="6">
        <v>1110280009597</v>
      </c>
      <c r="D5143" s="32" t="s">
        <v>15180</v>
      </c>
      <c r="E5143" s="43" t="s">
        <v>15181</v>
      </c>
      <c r="F5143" s="43" t="s">
        <v>3720</v>
      </c>
      <c r="G5143" s="50" t="s">
        <v>15040</v>
      </c>
      <c r="H5143" s="325">
        <v>40617</v>
      </c>
      <c r="I5143" s="5" t="s">
        <v>731</v>
      </c>
      <c r="J5143" s="5" t="s">
        <v>157</v>
      </c>
      <c r="K5143" s="50" t="s">
        <v>11929</v>
      </c>
    </row>
  </sheetData>
  <autoFilter ref="A3:K5143">
    <filterColumn colId="3"/>
    <filterColumn colId="5"/>
    <filterColumn colId="6"/>
    <filterColumn colId="8"/>
    <filterColumn colId="10"/>
  </autoFilter>
  <mergeCells count="1">
    <mergeCell ref="A1:J1"/>
  </mergeCells>
  <conditionalFormatting sqref="B18">
    <cfRule type="duplicateValues" dxfId="100" priority="158"/>
    <cfRule type="duplicateValues" dxfId="99" priority="159"/>
  </conditionalFormatting>
  <conditionalFormatting sqref="B28">
    <cfRule type="duplicateValues" dxfId="98" priority="156"/>
    <cfRule type="duplicateValues" dxfId="97" priority="157"/>
  </conditionalFormatting>
  <conditionalFormatting sqref="B29:B30">
    <cfRule type="duplicateValues" dxfId="96" priority="154"/>
    <cfRule type="duplicateValues" dxfId="95" priority="155"/>
  </conditionalFormatting>
  <conditionalFormatting sqref="B135">
    <cfRule type="duplicateValues" dxfId="94" priority="152"/>
    <cfRule type="duplicateValues" dxfId="93" priority="153"/>
  </conditionalFormatting>
  <conditionalFormatting sqref="B184:B185">
    <cfRule type="duplicateValues" dxfId="92" priority="150"/>
    <cfRule type="duplicateValues" dxfId="91" priority="151"/>
  </conditionalFormatting>
  <conditionalFormatting sqref="B185:B188">
    <cfRule type="duplicateValues" dxfId="90" priority="148"/>
    <cfRule type="duplicateValues" dxfId="89" priority="149"/>
  </conditionalFormatting>
  <conditionalFormatting sqref="B189">
    <cfRule type="duplicateValues" dxfId="88" priority="146"/>
    <cfRule type="duplicateValues" dxfId="87" priority="147"/>
  </conditionalFormatting>
  <conditionalFormatting sqref="B192 B194:B197">
    <cfRule type="duplicateValues" dxfId="86" priority="144"/>
    <cfRule type="duplicateValues" dxfId="85" priority="145"/>
  </conditionalFormatting>
  <conditionalFormatting sqref="B198">
    <cfRule type="duplicateValues" dxfId="84" priority="142"/>
    <cfRule type="duplicateValues" dxfId="83" priority="143"/>
  </conditionalFormatting>
  <conditionalFormatting sqref="B199">
    <cfRule type="duplicateValues" dxfId="82" priority="140"/>
    <cfRule type="duplicateValues" dxfId="81" priority="141"/>
  </conditionalFormatting>
  <conditionalFormatting sqref="B200">
    <cfRule type="duplicateValues" dxfId="80" priority="138"/>
    <cfRule type="duplicateValues" dxfId="79" priority="139"/>
  </conditionalFormatting>
  <conditionalFormatting sqref="B201">
    <cfRule type="duplicateValues" dxfId="78" priority="136"/>
    <cfRule type="duplicateValues" dxfId="77" priority="137"/>
  </conditionalFormatting>
  <conditionalFormatting sqref="B202">
    <cfRule type="duplicateValues" dxfId="76" priority="134"/>
    <cfRule type="duplicateValues" dxfId="75" priority="135"/>
  </conditionalFormatting>
  <conditionalFormatting sqref="B203:B216">
    <cfRule type="duplicateValues" dxfId="74" priority="132"/>
    <cfRule type="duplicateValues" dxfId="73" priority="133"/>
  </conditionalFormatting>
  <conditionalFormatting sqref="B206:B207">
    <cfRule type="duplicateValues" dxfId="72" priority="130"/>
    <cfRule type="duplicateValues" dxfId="71" priority="131"/>
  </conditionalFormatting>
  <conditionalFormatting sqref="B213">
    <cfRule type="duplicateValues" dxfId="70" priority="128"/>
    <cfRule type="duplicateValues" dxfId="69" priority="129"/>
  </conditionalFormatting>
  <conditionalFormatting sqref="B290">
    <cfRule type="duplicateValues" dxfId="68" priority="126"/>
    <cfRule type="duplicateValues" dxfId="67" priority="127"/>
  </conditionalFormatting>
  <conditionalFormatting sqref="C290">
    <cfRule type="duplicateValues" dxfId="66" priority="124"/>
    <cfRule type="duplicateValues" dxfId="65" priority="125"/>
  </conditionalFormatting>
  <conditionalFormatting sqref="B469">
    <cfRule type="duplicateValues" dxfId="64" priority="122"/>
    <cfRule type="duplicateValues" dxfId="63" priority="123"/>
  </conditionalFormatting>
  <conditionalFormatting sqref="B38:B40">
    <cfRule type="duplicateValues" dxfId="62" priority="120"/>
    <cfRule type="duplicateValues" dxfId="61" priority="121"/>
  </conditionalFormatting>
  <conditionalFormatting sqref="B184">
    <cfRule type="duplicateValues" dxfId="60" priority="118"/>
    <cfRule type="duplicateValues" dxfId="59" priority="119"/>
  </conditionalFormatting>
  <conditionalFormatting sqref="B198:B200 B204:B205 B202">
    <cfRule type="duplicateValues" dxfId="58" priority="116"/>
    <cfRule type="duplicateValues" dxfId="57" priority="117"/>
  </conditionalFormatting>
  <conditionalFormatting sqref="B290:C290">
    <cfRule type="duplicateValues" dxfId="56" priority="114"/>
    <cfRule type="duplicateValues" dxfId="55" priority="115"/>
  </conditionalFormatting>
  <conditionalFormatting sqref="B337">
    <cfRule type="duplicateValues" dxfId="54" priority="112"/>
    <cfRule type="duplicateValues" dxfId="53" priority="113"/>
  </conditionalFormatting>
  <conditionalFormatting sqref="B426">
    <cfRule type="duplicateValues" dxfId="52" priority="110"/>
    <cfRule type="duplicateValues" dxfId="51" priority="111"/>
  </conditionalFormatting>
  <conditionalFormatting sqref="B427">
    <cfRule type="duplicateValues" dxfId="50" priority="108"/>
    <cfRule type="duplicateValues" dxfId="49" priority="109"/>
  </conditionalFormatting>
  <conditionalFormatting sqref="B460">
    <cfRule type="duplicateValues" dxfId="48" priority="106"/>
    <cfRule type="duplicateValues" dxfId="47" priority="107"/>
  </conditionalFormatting>
  <conditionalFormatting sqref="B461">
    <cfRule type="duplicateValues" dxfId="46" priority="104"/>
    <cfRule type="duplicateValues" dxfId="45" priority="105"/>
  </conditionalFormatting>
  <conditionalFormatting sqref="B462">
    <cfRule type="duplicateValues" dxfId="44" priority="102"/>
    <cfRule type="duplicateValues" dxfId="43" priority="103"/>
  </conditionalFormatting>
  <conditionalFormatting sqref="B463">
    <cfRule type="duplicateValues" dxfId="42" priority="100"/>
    <cfRule type="duplicateValues" dxfId="41" priority="101"/>
  </conditionalFormatting>
  <conditionalFormatting sqref="B464">
    <cfRule type="duplicateValues" dxfId="40" priority="98"/>
    <cfRule type="duplicateValues" dxfId="39" priority="99"/>
  </conditionalFormatting>
  <conditionalFormatting sqref="B465">
    <cfRule type="duplicateValues" dxfId="38" priority="96"/>
    <cfRule type="duplicateValues" dxfId="37" priority="97"/>
  </conditionalFormatting>
  <conditionalFormatting sqref="B466">
    <cfRule type="duplicateValues" dxfId="36" priority="94"/>
    <cfRule type="duplicateValues" dxfId="35" priority="95"/>
  </conditionalFormatting>
  <conditionalFormatting sqref="B571:B573">
    <cfRule type="duplicateValues" dxfId="34" priority="92"/>
    <cfRule type="duplicateValues" dxfId="33" priority="93"/>
  </conditionalFormatting>
  <conditionalFormatting sqref="B616">
    <cfRule type="duplicateValues" dxfId="32" priority="90"/>
    <cfRule type="duplicateValues" dxfId="31" priority="91"/>
  </conditionalFormatting>
  <conditionalFormatting sqref="B652">
    <cfRule type="duplicateValues" dxfId="30" priority="88"/>
    <cfRule type="duplicateValues" dxfId="29" priority="89"/>
  </conditionalFormatting>
  <conditionalFormatting sqref="B615">
    <cfRule type="duplicateValues" dxfId="28" priority="86"/>
    <cfRule type="duplicateValues" dxfId="27" priority="87"/>
  </conditionalFormatting>
  <conditionalFormatting sqref="B617">
    <cfRule type="duplicateValues" dxfId="26" priority="84"/>
    <cfRule type="duplicateValues" dxfId="25" priority="85"/>
  </conditionalFormatting>
  <conditionalFormatting sqref="B654">
    <cfRule type="duplicateValues" dxfId="24" priority="82"/>
    <cfRule type="duplicateValues" dxfId="23" priority="83"/>
  </conditionalFormatting>
  <conditionalFormatting sqref="B618:B621">
    <cfRule type="duplicateValues" dxfId="22" priority="80"/>
    <cfRule type="duplicateValues" dxfId="21" priority="81"/>
  </conditionalFormatting>
  <conditionalFormatting sqref="B655">
    <cfRule type="duplicateValues" dxfId="20" priority="78"/>
    <cfRule type="duplicateValues" dxfId="19" priority="79"/>
  </conditionalFormatting>
  <conditionalFormatting sqref="B656">
    <cfRule type="duplicateValues" dxfId="18" priority="76"/>
    <cfRule type="duplicateValues" dxfId="17" priority="77"/>
  </conditionalFormatting>
  <conditionalFormatting sqref="B657">
    <cfRule type="duplicateValues" dxfId="16" priority="74"/>
    <cfRule type="duplicateValues" dxfId="15" priority="75"/>
  </conditionalFormatting>
  <conditionalFormatting sqref="B658">
    <cfRule type="duplicateValues" dxfId="14" priority="72"/>
    <cfRule type="duplicateValues" dxfId="13" priority="73"/>
  </conditionalFormatting>
  <conditionalFormatting sqref="B622">
    <cfRule type="duplicateValues" dxfId="12" priority="70"/>
    <cfRule type="duplicateValues" dxfId="11" priority="71"/>
  </conditionalFormatting>
  <conditionalFormatting sqref="B659">
    <cfRule type="duplicateValues" dxfId="10" priority="68"/>
    <cfRule type="duplicateValues" dxfId="9" priority="69"/>
  </conditionalFormatting>
  <conditionalFormatting sqref="C3492:D3492">
    <cfRule type="cellIs" dxfId="8" priority="67" operator="equal">
      <formula>266018983</formula>
    </cfRule>
  </conditionalFormatting>
  <conditionalFormatting sqref="B468">
    <cfRule type="duplicateValues" dxfId="7" priority="29"/>
    <cfRule type="duplicateValues" dxfId="6" priority="30"/>
  </conditionalFormatting>
  <conditionalFormatting sqref="B336">
    <cfRule type="duplicateValues" dxfId="5" priority="19"/>
    <cfRule type="duplicateValues" dxfId="4" priority="20"/>
  </conditionalFormatting>
  <conditionalFormatting sqref="B425">
    <cfRule type="duplicateValues" dxfId="3" priority="17"/>
    <cfRule type="duplicateValues" dxfId="2" priority="18"/>
  </conditionalFormatting>
  <conditionalFormatting sqref="B459">
    <cfRule type="duplicateValues" dxfId="1" priority="13"/>
    <cfRule type="duplicateValues" dxfId="0" priority="14"/>
  </conditionalFormatting>
  <dataValidations count="3">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D4939 D683"/>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C4939 C683"/>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B4939 E4939 E683 B683">
      <formula1>1025</formula1>
    </dataValidation>
  </dataValidations>
  <hyperlinks>
    <hyperlink ref="B930" r:id="rId1" tooltip="МБОУ СОШ С. АКБЕРДИНО" display="https://egrul.nalog.ru/index.html"/>
    <hyperlink ref="B971" r:id="rId2" tooltip="МАОУ &quot;ЦЕНТР ОБРАЗОВАНИЯ № 10&quot;" display="https://egrul.nalog.ru/index.html"/>
    <hyperlink ref="B881" r:id="rId3" tooltip="МБОУ СОШ С. АКБЕРДИНО" display="https://egrul.nalog.ru/index.html"/>
    <hyperlink ref="B922" r:id="rId4" tooltip="МАОУ &quot;ЦЕНТР ОБРАЗОВАНИЯ № 10&quot;" display="https://egrul.nalog.ru/index.html"/>
    <hyperlink ref="B1192" r:id="rId5" tooltip="МАДОУ ДЕТСКИЙ САД № 233" display="https://egrul.nalog.ru/index.html"/>
    <hyperlink ref="B1252" r:id="rId6" tooltip="МБДОУ ДЕТСКИЙ САД № 330" display="https://egrul.nalog.ru/index.html"/>
    <hyperlink ref="B1289" r:id="rId7" tooltip="МБДОУ ДЕТСКИЙ САД № 280" display="https://egrul.nalog.ru/index.html"/>
    <hyperlink ref="B1338" r:id="rId8" tooltip="МДОБУ ДЕТСКИЙ САД &quot;РЯБИНУШКА&quot; С. КРАСНЫЙ ЯР" display="https://egrul.nalog.ru/index.html"/>
    <hyperlink ref="B1203" r:id="rId9" tooltip="МБДОУ ДЕТСКИЙ САД № 6" display="https://egrul.nalog.ru/index.html"/>
    <hyperlink ref="B1694" r:id="rId10" tooltip="МОБУ ШКОЛА &quot;ВЗЛЕТАЙ&quot; С.БУЛГАКОВО" display="https://egrul.nalog.ru/index.html"/>
    <hyperlink ref="B1695" r:id="rId11" tooltip="МОБУ ШКОЛА &quot;ГАРМОНИЯ&quot; С. МИЛОВКА" display="https://egrul.nalog.ru/index.html"/>
    <hyperlink ref="B1696" r:id="rId12" tooltip="МБОУ НОШ С. МАЙСКИЙ" display="https://egrul.nalog.ru/index.html"/>
    <hyperlink ref="B1697" r:id="rId13" tooltip="МОБУ ООШ №2 Г. БЛАГОВЕЩЕНСКА" display="https://egrul.nalog.ru/index.html"/>
    <hyperlink ref="B2616" r:id="rId14" tooltip="МБУ ДО &quot;ДЕТСКАЯ МУЗЫКАЛЬНАЯ ШКОЛА&quot; С. МЕСЯГУТОВО МУНИЦИПАЛЬНОГО РАЙОНА ДУВАНСКИЙ РАЙОН РЕСПУБЛИКИ БАШКОРТОСТАН" display="https://egrul.nalog.ru/index.html"/>
    <hyperlink ref="B2617" r:id="rId15" tooltip="МБУ ДО &quot;ДЕТСКАЯ МУЗЫКАЛЬНАЯ ШКОЛА С. ТАСТУБА&quot; МУНИЦИПАЛЬНОГО РАЙОНА ДУВАНСКИЙ РАЙОН РБ" display="https://egrul.nalog.ru/index.html"/>
    <hyperlink ref="B2618" r:id="rId16" tooltip="АУ ДО ДЮСШ МР САЛАВАТСКИЙ РАЙОН РЕСПУБЛИКИ БАШКОРТОСТАН" display="https://egrul.nalog.ru/index.html"/>
    <hyperlink ref="B2619" r:id="rId17" tooltip="МБУ ДО ДШИ С.МАЛОЯЗ МР САЛАВАТСКИЙ РАЙОН РБ" display="https://egrul.nalog.ru/index.html"/>
    <hyperlink ref="B2620" r:id="rId18" tooltip="Получить выписку" display="https://egrul.nalog.ru/index.html"/>
    <hyperlink ref="B3329" r:id="rId19" tooltip="МБОУ СОШ №2 С. СТЕРЛИБАШЕВО" display="https://egrul.nalog.ru/index.html"/>
    <hyperlink ref="B3327" r:id="rId20" tooltip="МБОУ ЛИЦЕЙ С. ТОЛБАЗЫ" display="https://egrul.nalog.ru/index.html"/>
    <hyperlink ref="B3326" r:id="rId21" tooltip="МБОУ ТОЛБАЗИНСКАЯ БАШКИРСКАЯ ГИМНАЗИЯ" display="https://egrul.nalog.ru/index.html"/>
    <hyperlink ref="B3325" r:id="rId22" tooltip="МБОУ СОШ С.ШЛАНЛЫ" display="https://egrul.nalog.ru/index.html"/>
    <hyperlink ref="B3324" r:id="rId23" tooltip="МБОУ СОШ ИМ. В.В.НИКОЛАЕВА С. ЧУВАШ-КАРАМАЛЫ" display="https://egrul.nalog.ru/index.html"/>
    <hyperlink ref="B3323" r:id="rId24" tooltip="МБОУ СОШ С. ТУКАЕВО" display="https://egrul.nalog.ru/index.html"/>
    <hyperlink ref="B3322" r:id="rId25" tooltip="МБОУ СОШ №3 С.ТОЛБАЗЫ" display="https://egrul.nalog.ru/index.html"/>
    <hyperlink ref="B3321" r:id="rId26" tooltip="МБОУ СОШ №2 С. ТОЛБАЗЫ" display="https://egrul.nalog.ru/index.html"/>
    <hyperlink ref="B3320" r:id="rId27" tooltip="МБОУ СОШ Д. ТАШТАМАК" display="https://egrul.nalog.ru/index.html"/>
    <hyperlink ref="B3319" r:id="rId28" tooltip="МБОУ СОШ С. СТЕПАНОВКА" display="https://egrul.nalog.ru/index.html"/>
    <hyperlink ref="B3318" r:id="rId29" tooltip="МБОУ СОШ С.СЕМЕНКИНО" display="https://egrul.nalog.ru/index.html"/>
    <hyperlink ref="B3317" r:id="rId30" tooltip="МБОУ СОШ Д. НОВОФЕДОРОВКА" display="https://egrul.nalog.ru/index.html"/>
    <hyperlink ref="B3316" r:id="rId31" tooltip="МБОУ &quot;НАГАДАКСКАЯ СОШ&quot;" display="https://egrul.nalog.ru/index.html"/>
    <hyperlink ref="B3314" r:id="rId32" tooltip="МБОУ СОШ Д. КУРМАНАЕВО" display="https://egrul.nalog.ru/index.html"/>
    <hyperlink ref="B3313" r:id="rId33" tooltip="МБОУ СОШ Д. КУРМАНАЕВО" display="https://egrul.nalog.ru/index.html"/>
    <hyperlink ref="B3312" r:id="rId34" tooltip="МБОУ СОШ С. КУЕЗБАШЕВО" display="https://egrul.nalog.ru/index.html"/>
    <hyperlink ref="B3310" r:id="rId35" tooltip="МБОУ СОШ С.ИСМАГИЛОВО" display="https://egrul.nalog.ru/index.html"/>
    <hyperlink ref="B3309" r:id="rId36" tooltip="МБОУ СОШ С. БИШКАИН" display="https://egrul.nalog.ru/index.html"/>
    <hyperlink ref="B3328" r:id="rId37" tooltip="МБОУ &quot;КАЛЬЧИРОВСКАЯ ООШ&quot;" display="https://egrul.nalog.ru/index.html"/>
    <hyperlink ref="B3994" r:id="rId38" display="https://abzelilroo.bashkortostan.ru/about/education/2753/"/>
    <hyperlink ref="B3995" r:id="rId39" display="https://abzelilroo.bashkortostan.ru/about/education/2751/"/>
    <hyperlink ref="E4161" r:id="rId40" display="https://yandex.ru/maps/?source=exp-counterparty_entity&amp;text=452613,%20%D0%A0%D0%B5%D1%81%D0%BF%D1%83%D0%B1%D0%BB%D0%B8%D0%BA%D0%B0%20%D0%91%D0%B0%D1%88%D0%BA%D0%BE%D1%80%D1%82%D0%BE%D1%81%D1%82%D0%B0%D0%BD,%20%D0%B3.%20%D0%9E%D0%BA%D1%82%D1%8F%D0%B1%D1%80%D1%8C%D1%81%D0%BA%D0%B8%D0%B9,%20%D1%83%D0%BB.%20%D0%91%D0%B0%D1%8F%D0%BD%D0%B0%20%D0%97%D0%B0%D1%80%D0%B8%D0%BF%D0%BE%D0%B2%D0%B0,%20%D0%B4.%2019"/>
    <hyperlink ref="E4162" r:id="rId41" display="https://yandex.ru/maps/?source=exp-counterparty_entity&amp;text=452600,%20%D0%A0%D0%B5%D1%81%D0%BF%D1%83%D0%B1%D0%BB%D0%B8%D0%BA%D0%B0%20%D0%91%D0%B0%D1%88%D0%BA%D0%BE%D1%80%D1%82%D0%BE%D1%81%D1%82%D0%B0%D0%BD,%20%D0%B3.%20%D0%9E%D0%BA%D1%82%D1%8F%D0%B1%D1%80%D1%8C%D1%81%D0%BA%D0%B8%D0%B9,%20%D1%83%D0%BB.%20%D0%A1%D0%B0%D0%B4%D0%BE%D0%B2%D0%BE%D0%B5%20%D0%9A%D0%BE%D0%BB%D1%8C%D1%86%D0%BE,%20%D0%B4.138"/>
    <hyperlink ref="E4163" r:id="rId42" display="https://yandex.ru/maps/?source=exp-counterparty_entity&amp;text=452601,%20%D0%A0%D0%B5%D1%81%D0%BF%D1%83%D0%B1%D0%BB%D0%B8%D0%BA%D0%B0%20%D0%91%D0%B0%D1%88%D0%BA%D0%BE%D1%80%D1%82%D0%BE%D1%81%D1%82%D0%B0%D0%BD,%20%D0%B3%20%D0%9E%D0%BA%D1%82%D1%8F%D0%B1%D1%80%D1%8C%D1%81%D0%BA%D0%B8%D0%B9,%20%D1%83%D0%BB%20%D0%9B%D1%83%D0%BD%D0%B0%D1%87%D0%B0%D1%80%D1%81%D0%BA%D0%BE%D0%B3%D0%BE,%20%D0%B7%D0%B4.%204%D0%B0"/>
    <hyperlink ref="E4164" r:id="rId43" display="https://yandex.ru/maps/?source=exp-counterparty_entity&amp;text=452613,%20%D0%A0%D0%B5%D1%81%D0%BF%D1%83%D0%B1%D0%BB%D0%B8%D0%BA%D0%B0%20%D0%91%D0%B0%D1%88%D0%BA%D0%BE%D1%80%D1%82%D0%BE%D1%81%D1%82%D0%B0%D0%BD,%20%D0%B3.%20%D0%9E%D0%BA%D1%82%D1%8F%D0%B1%D1%80%D1%8C%D1%81%D0%BA%D0%B8%D0%B9,%20%D0%BC%D0%BA%D1%80.%2035-%D0%B9,%20%D0%B4.%2042"/>
    <hyperlink ref="E4165" r:id="rId44" display="https://yandex.ru/maps/?source=exp-counterparty_entity&amp;text=452616,%20%D0%A0%D0%B5%D1%81%D0%BF%D1%83%D0%B1%D0%BB%D0%B8%D0%BA%D0%B0%20%D0%91%D0%B0%D1%88%D0%BA%D0%BE%D1%80%D1%82%D0%BE%D1%81%D1%82%D0%B0%D0%BD,%20%D0%B3.%20%D0%9E%D0%BA%D1%82%D1%8F%D0%B1%D1%80%D1%8C%D1%81%D0%BA%D0%B8%D0%B9,%20%D1%83%D0%BB.%20%D0%9A%D0%BE%D1%80%D1%82%D1%83%D0%BD%D0%BE%D0%B2%D0%B0,%20%D0%B4.9"/>
    <hyperlink ref="E4166" r:id="rId45" display="https://yandex.ru/maps/?source=exp-counterparty_entity&amp;text=452602,%20%D0%A0%D0%B5%D1%81%D0%BF%D1%83%D0%B1%D0%BB%D0%B8%D0%BA%D0%B0%20%D0%91%D0%B0%D1%88%D0%BA%D0%BE%D1%80%D1%82%D0%BE%D1%81%D1%82%D0%B0%D0%BD,%20%D0%B3.%20%D0%9E%D0%BA%D1%82%D1%8F%D0%B1%D1%80%D1%8C%D1%81%D0%BA%D0%B8%D0%B9,%20%D0%BC%D0%BA%D1%80.%2024-%D0%B9,%20%D0%B4.17"/>
    <hyperlink ref="E4167" r:id="rId46"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168" r:id="rId47" display="https://yandex.ru/maps/?source=exp-counterparty_entity&amp;text=452614,%20%D0%A0%D0%B5%D1%81%D0%BF%D1%83%D0%B1%D0%BB%D0%B8%D0%BA%D0%B0%20%D0%91%D0%B0%D1%88%D0%BA%D0%BE%D1%80%D1%82%D0%BE%D1%81%D1%82%D0%B0%D0%BD,%20%D0%B3.%20%D0%9E%D0%BA%D1%82%D1%8F%D0%B1%D1%80%D1%8C%D1%81%D0%BA%D0%B8%D0%B9,%20%D1%83%D0%BB.%20%D0%93%D1%83%D0%B1%D0%BA%D0%B8%D0%BD%D0%B0,%20%D0%B4.25"/>
    <hyperlink ref="E4169" r:id="rId48" display="https://yandex.ru/maps/?source=exp-counterparty_entity&amp;text=452607,%20%D0%A0%D0%B5%D1%81%D0%BF%D1%83%D0%B1%D0%BB%D0%B8%D0%BA%D0%B0%20%D0%91%D0%B0%D1%88%D0%BA%D0%BE%D1%80%D1%82%D0%BE%D1%81%D1%82%D0%B0%D0%BD,%20%D0%B3.%20%D0%9E%D0%BA%D1%82%D1%8F%D0%B1%D1%80%D1%8C%D1%81%D0%BA%D0%B8%D0%B9,%20%D1%83%D0%BB.%20%D0%9A%D0%BE%D0%BC%D1%81%D0%BE%D0%BC%D0%BE%D0%BB%D1%8C%D1%81%D0%BA%D0%B0%D1%8F,%20%D0%B4.%203"/>
    <hyperlink ref="E4170" r:id="rId49" display="https://yandex.ru/maps/?source=exp-counterparty_entity&amp;text=452613,%20%D0%91%D0%B0%D1%88%D0%BA%D0%BE%D1%80%D1%82%D0%BE%D1%81%D1%82%D0%B0%D0%BD%20%D0%A0%D0%B5%D1%81%D0%BF%D1%83%D0%B1%D0%BB%D0%B8%D0%BA%D0%B0,%20%D0%B3.%20%D0%9E%D0%BA%D1%82%D1%8F%D0%B1%D1%80%D1%8C%D1%81%D0%BA%D0%B8%D0%B9,%20%D0%BC%D0%BA%D1%80.%2035-%D0%B9,%20%D0%B7%D0%B4%2041"/>
    <hyperlink ref="E4171" r:id="rId50" display="https://yandex.ru/maps/?source=exp-counterparty_entity&amp;text=452616,%20%D0%A0%D0%B5%D1%81%D0%BF%D1%83%D0%B1%D0%BB%D0%B8%D0%BA%D0%B0%20%D0%91%D0%B0%D1%88%D0%BA%D0%BE%D1%80%D1%82%D0%BE%D1%81%D1%82%D0%B0%D0%BD,%20%D0%B3.%D0%BE.%20%D0%93%D0%BE%D1%80%D0%BE%D0%B4%20%D0%9E%D0%BA%D1%82%D1%8F%D0%B1%D1%80%D1%8C%D1%81%D0%BA%D0%B8%D0%B9,%20%D0%B3%20%D0%9E%D0%BA%D1%82%D1%8F%D0%B1%D1%80%D1%8C%D1%81%D0%BA%D0%B8%D0%B9,%20%D0%BC%D0%BA%D1%80.%2025-%D0%B9,%20%D0%B7%D0%B4.%2025"/>
    <hyperlink ref="E4172" r:id="rId51"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A%D0%BE%D0%BC%D1%81%D0%BE%D0%BC%D0%BE%D0%BB%D1%8C%D1%81%D0%BA%D0%B0%D1%8F,%20%D0%B7%D0%B4.%2022%D0%90"/>
    <hyperlink ref="E4173" r:id="rId52"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174" r:id="rId53"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175" r:id="rId54" display="https://yandex.ru/maps/?source=exp-counterparty_entity&amp;text=452607,%20%D0%A0%D0%B5%D1%81%D0%BF%D1%83%D0%B1%D0%BB%D0%B8%D0%BA%D0%B0%20%D0%91%D0%B0%D1%88%D0%BA%D0%BE%D1%80%D1%82%D0%BE%D1%81%D1%82%D0%B0%D0%BD,%20%D0%B3%20%D0%9E%D0%BA%D1%82%D1%8F%D0%B1%D1%80%D1%8C%D1%81%D0%BA%D0%B8%D0%B9,%20%D1%83%D0%BB%20%D0%93%D0%B5%D1%80%D1%86%D0%B5%D0%BD%D0%B0,%20%D0%B7%D0%B4.%203"/>
    <hyperlink ref="E4176" r:id="rId55" display="https://yandex.ru/maps/?source=exp-counterparty_entity&amp;text=452607,%20%D0%91%D0%B0%D1%88%D0%BA%D0%BE%D1%80%D1%82%D0%BE%D1%81%D1%82%D0%B0%D0%BD%20%D0%A0%D0%B5%D1%81%D0%BF%D1%83%D0%B1%D0%BB%D0%B8%D0%BA%D0%B0,%20%D0%B3.%20%D0%9E%D0%BA%D1%82%D1%8F%D0%B1%D1%80%D1%8C%D1%81%D0%BA%D0%B8%D0%B9,%20%D1%83%D0%BB.%20%D0%94%D0%B5%D0%B2%D0%BE%D0%BD%D1%81%D0%BA%D0%B0%D1%8F,%20%D0%B4.%208,%20%D0%BA.%20%D0%B0"/>
    <hyperlink ref="E4177" r:id="rId56" display="https://yandex.ru/maps/?source=exp-counterparty_entity&amp;text=452607,%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7%D0%B4.%20174"/>
    <hyperlink ref="E4178" r:id="rId57"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0%BC%D0%BA%D1%80.%2035-%D0%B9,%20%D0%B7%D0%B4.%2021"/>
    <hyperlink ref="E4179" r:id="rId58"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180" r:id="rId59"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0%BC%D0%BA%D1%80.%2034-%D0%B9,%20%D0%B4.%2035"/>
    <hyperlink ref="E4181" r:id="rId60" display="https://yandex.ru/maps/?source=exp-counterparty_entity&amp;text=452616,%20%D0%91%D0%B0%D1%88%D0%BA%D0%BE%D1%80%D1%82%D0%BE%D1%81%D1%82%D0%B0%D0%BD%20%D0%A0%D0%B5%D1%81%D0%BF%D1%83%D0%B1%D0%BB%D0%B8%D0%BA%D0%B0,%20%D0%B3.%20%D0%9E%D0%BA%D1%82%D1%8F%D0%B1%D1%80%D1%8C%D1%81%D0%BA%D0%B8%D0%B9,%20%D0%BC%D0%BA%D1%80.%2029-%D0%B9,%20%D0%B7%D0%B4%204"/>
    <hyperlink ref="E4182" r:id="rId61" display="https://yandex.ru/maps/?source=exp-counterparty_entity&amp;text=452614,%20%D0%A0%D0%B5%D1%81%D0%BF%D1%83%D0%B1%D0%BB%D0%B8%D0%BA%D0%B0%20%D0%91%D0%B0%D1%88%D0%BA%D0%BE%D1%80%D1%82%D0%BE%D1%81%D1%82%D0%B0%D0%BD,%20%D0%B3.%D0%BE.%20%D0%93%D0%BE%D1%80%D0%BE%D0%B4%20%D0%9E%D0%BA%D1%82%D1%8F%D0%B1%D1%80%D1%8C%D1%81%D0%BA%D0%B8%D0%B9,%20%D0%B3%20%D0%9E%D0%BA%D1%82%D1%8F%D0%B1%D1%80%D1%8C%D1%81%D0%BA%D0%B8%D0%B9,%20%D1%83%D0%BB%20%D0%A1%D0%B2%D0%B5%D1%80%D0%B4%D0%BB%D0%BE%D0%B2%D0%B0,%20%D0%B4.%2076"/>
    <hyperlink ref="E4185" r:id="rId62" display="https://yandex.ru/maps/?source=exp-counterparty_entity&amp;text=452613,%20%D0%A0%D0%B5%D1%81%D0%BF%D1%83%D0%B1%D0%BB%D0%B8%D0%BA%D0%B0%20%D0%91%D0%B0%D1%88%D0%BA%D0%BE%D1%80%D1%82%D0%BE%D1%81%D1%82%D0%B0%D0%BD,%20%D0%B3%20%D0%9E%D0%BA%D1%82%D1%8F%D0%B1%D1%80%D1%8C%D1%81%D0%BA%D0%B8%D0%B9,%20%D1%83%D0%BB%20%D0%9A%D0%BE%D1%81%D0%BC%D0%BE%D0%BD%D0%B0%D0%B2%D1%82%D0%BE%D0%B2,%20%D0%B4.%2041/1"/>
    <hyperlink ref="E4186" r:id="rId63" display="https://yandex.ru/maps/?source=exp-counterparty_entity&amp;text=452602,%20%D0%A0%D0%B5%D1%81%D0%BF%D1%83%D0%B1%D0%BB%D0%B8%D0%BA%D0%B0%20%D0%91%D0%B0%D1%88%D0%BA%D0%BE%D1%80%D1%82%D0%BE%D1%81%D1%82%D0%B0%D0%BD,%20%D0%B3.%D0%BE.%20%D0%93%D0%BE%D1%80%D0%BE%D0%B4%20%D0%9E%D0%BA%D1%82%D1%8F%D0%B1%D1%80%D1%8C%D1%81%D0%BA%D0%B8%D0%B9,%20%D0%B3%20%D0%9E%D0%BA%D1%82%D1%8F%D0%B1%D1%80%D1%8C%D1%81%D0%BA%D0%B8%D0%B9,%20%D1%83%D0%BB%20%D0%9E%D1%81%D1%82%D1%80%D0%BE%D0%B2%D1%81%D0%BA%D0%BE%D0%B3%D0%BE,%20%D0%B7%D0%B4.%2059"/>
    <hyperlink ref="E4187" r:id="rId64" display="https://yandex.ru/maps/?source=exp-counterparty_entity&amp;text=452612,%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7%D0%B4.%20155"/>
    <hyperlink ref="E4188" r:id="rId65" display="https://yandex.ru/maps/?source=exp-counterparty_entity&amp;text=452607,%20%D0%A0%D0%B5%D1%81%D0%BF%D1%83%D0%B1%D0%BB%D0%B8%D0%BA%D0%B0%20%D0%91%D0%B0%D1%88%D0%BA%D0%BE%D1%80%D1%82%D0%BE%D1%81%D1%82%D0%B0%D0%BD,%20%D0%B3%20%D0%9E%D0%BA%D1%82%D1%8F%D0%B1%D1%80%D1%8C%D1%81%D0%BA%D0%B8%D0%B9,%20%D1%83%D0%BB%20%D0%93%D0%B5%D1%80%D1%86%D0%B5%D0%BD%D0%B0,%20%D0%B4.%2018"/>
    <hyperlink ref="B4189" r:id="rId66" tooltip="МАДОУ ДЕТСКИЙ САД КОМБИНИРОВАННОГО ВИДА № 35" display="https://egrul.nalog.ru/index.html"/>
    <hyperlink ref="E4193" r:id="rId67" display="https://yandex.ru/maps/?source=exp-counterparty_entity&amp;text=452600,%20%D0%91%D0%B0%D1%88%D0%BA%D0%BE%D1%80%D1%82%D0%BE%D1%81%D1%82%D0%B0%D0%BD%20%D0%A0%D0%B5%D1%81%D0%BF%D1%83%D0%B1%D0%BB%D0%B8%D0%BA%D0%B0,%20%D0%B3.%20%D0%9E%D0%BA%D1%82%D1%8F%D0%B1%D1%80%D1%8C%D1%81%D0%BA%D0%B8%D0%B9,%20%D1%83%D0%BB.%20%D0%A1%D0%B5%D0%B2%D0%B5%D1%80%D0%BD%D0%B0%D1%8F,%20%D0%B4.%2025,%20%D0%BA.%209"/>
    <hyperlink ref="E4194" r:id="rId68" display="https://yandex.ru/maps/?source=exp-counterparty_entity&amp;text=452616,%20%D0%A0%D0%B5%D1%81%D0%BF%D1%83%D0%B1%D0%BB%D0%B8%D0%BA%D0%B0%20%D0%91%D0%B0%D1%88%D0%BA%D0%BE%D1%80%D1%82%D0%BE%D1%81%D1%82%D0%B0%D0%BD,%20%D0%B3.%20%D0%9E%D0%BA%D1%82%D1%8F%D0%B1%D1%80%D1%8C%D1%81%D0%BA%D0%B8%D0%B9,%20%D1%83%D0%BB.%20%D0%90%D0%BA%D0%B0%D0%B4%D0%B5%D0%BC%D0%B8%D0%BA%D0%B0%20%D0%9A%D0%BE%D1%80%D0%BE%D0%BB%D0%B5%D0%B2%D0%B0,%20%D0%B4.1"/>
    <hyperlink ref="E4195" r:id="rId69" display="https://yandex.ru/maps/?source=exp-counterparty_entity&amp;text=452602,%20%D0%91%D0%B0%D1%88%D0%BA%D0%BE%D1%80%D1%82%D0%BE%D1%81%D1%82%D0%B0%D0%BD%20%D0%A0%D0%B5%D1%81%D0%BF%D1%83%D0%B1%D0%BB%D0%B8%D0%BA%D0%B0,%20%D0%B3.%20%D0%9E%D0%BA%D1%82%D1%8F%D0%B1%D1%80%D1%8C%D1%81%D0%BA%D0%B8%D0%B9,%20%D1%83%D0%BB.%20%D0%9A%D1%83%D0%B2%D1%8B%D0%BA%D0%B8%D0%BD%D0%B0,%20%D0%B4.%2015"/>
    <hyperlink ref="E4199" r:id="rId70"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B4200" r:id="rId71" tooltip="МАДОУ ДЕТСКИЙ САД КОМБИНИРОВАННОГО ВИДА № 35" display="https://egrul.nalog.ru/index.html"/>
    <hyperlink ref="E4200" r:id="rId72"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201" r:id="rId73" display="https://yandex.ru/maps/?source=exp-counterparty_entity&amp;text=452612,%20%D0%91%D0%B0%D1%88%D0%BA%D0%BE%D1%80%D1%82%D0%BE%D1%81%D1%82%D0%B0%D0%BD%20%D0%A0%D0%B5%D1%81%D0%BF%D1%83%D0%B1%D0%BB%D0%B8%D0%BA%D0%B0,%20%D0%B3.%20%D0%9E%D0%BA%D1%82%D1%8F%D0%B1%D1%80%D1%8C%D1%81%D0%BA%D0%B8%D0%B9,%20%D1%83%D0%BB.%20%D0%A2%D1%80%D0%B8%D0%BF%D0%BE%D0%BB%D1%8C%D1%81%D0%BA%D0%BE%D0%B3%D0%BE,%20%D0%B4.59"/>
    <hyperlink ref="E4202" r:id="rId74" display="https://yandex.ru/maps/?source=exp-counterparty_entity&amp;text=452602,%20%D0%A0%D0%B5%D1%81%D0%BF%D1%83%D0%B1%D0%BB%D0%B8%D0%BA%D0%B0%20%D0%91%D0%B0%D1%88%D0%BA%D0%BE%D1%80%D1%82%D0%BE%D1%81%D1%82%D0%B0%D0%BD,%20%D0%B3%20%D0%9E%D0%BA%D1%82%D1%8F%D0%B1%D1%80%D1%8C%D1%81%D0%BA%D0%B8%D0%B9,%20%D1%83%D0%BB%20%D0%9A%D1%83%D0%B2%D1%8B%D0%BA%D0%B8%D0%BD%D0%B0,%20%D0%B7%D0%B4.%2049"/>
    <hyperlink ref="E4205" r:id="rId75" display="https://yandex.ru/maps/?source=exp-counterparty_entity&amp;text=452615,%20%D0%A0%D0%B5%D1%81%D0%BF%D1%83%D0%B1%D0%BB%D0%B8%D0%BA%D0%B0%20%D0%91%D0%B0%D1%88%D0%BA%D0%BE%D1%80%D1%82%D0%BE%D1%81%D1%82%D0%B0%D0%BD,%20%D0%B3%20%D0%9E%D0%BA%D1%82%D1%8F%D0%B1%D1%80%D1%8C%D1%81%D0%BA%D0%B8%D0%B9,%20%D1%83%D0%BB%20%D0%A2%D1%80%D1%83%D0%B4%D0%BE%D0%B2%D0%B0%D1%8F,%20%D0%B7%D0%B4.%202/1"/>
    <hyperlink ref="E4206" r:id="rId76" display="https://yandex.ru/maps/?source=exp-counterparty_entity&amp;text=452607,%20%D0%A0%D0%B5%D1%81%D0%BF%D1%83%D0%B1%D0%BB%D0%B8%D0%BA%D0%B0%20%D0%91%D0%B0%D1%88%D0%BA%D0%BE%D1%80%D1%82%D0%BE%D1%81%D1%82%D0%B0%D0%BD,%20%D0%B3%20%D0%9E%D0%BA%D1%82%D1%8F%D0%B1%D1%80%D1%8C%D1%81%D0%BA%D0%B8%D0%B9,%20%D1%83%D0%BB%20%D0%A1%D0%B0%D0%B4%D0%BE%D0%B2%D0%BE%D0%B5%20%D0%9A%D0%BE%D0%BB%D1%8C%D1%86%D0%BE,%20%D0%B7%D0%B4.%204%D0%B0"/>
    <hyperlink ref="E4208" r:id="rId77" display="https://yandex.ru/maps/?source=exp-counterparty_entity&amp;text=452613,%20%D0%A0%D0%B5%D1%81%D0%BF%D1%83%D0%B1%D0%BB%D0%B8%D0%BA%D0%B0%20%D0%91%D0%B0%D1%88%D0%BA%D0%BE%D1%80%D1%82%D0%BE%D1%81%D1%82%D0%B0%D0%BD,%20%D0%B3%20%D0%9E%D0%BA%D1%82%D1%8F%D0%B1%D1%80%D1%8C%D1%81%D0%BA%D0%B8%D0%B9,%20%D0%BC%D0%BA%D1%80.%2034-%D0%B9,%20%D0%B4.%2032"/>
    <hyperlink ref="E4210" r:id="rId78" display="https://yandex.ru/maps/?source=exp-counterparty_entity&amp;text=452613,%20%D0%A0%D0%B5%D1%81%D0%BF%D1%83%D0%B1%D0%BB%D0%B8%D0%BA%D0%B0%20%D0%91%D0%B0%D1%88%D0%BA%D0%BE%D1%80%D1%82%D0%BE%D1%81%D1%82%D0%B0%D0%BD,%20%D0%B3.%20%D0%9E%D0%BA%D1%82%D1%8F%D0%B1%D1%80%D1%8C%D1%81%D0%BA%D0%B8%D0%B9,%20%D1%83%D0%BB.%20%D0%91%D0%B0%D1%8F%D0%BD%D0%B0%20%D0%97%D0%B0%D1%80%D0%B8%D0%BF%D0%BE%D0%B2%D0%B0,%20%D0%B4.%2019"/>
    <hyperlink ref="E4211" r:id="rId79" display="https://yandex.ru/maps/?source=exp-counterparty_entity&amp;text=452606,%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4.%2035"/>
    <hyperlink ref="E4212" r:id="rId80" display="https://yandex.ru/maps/?source=exp-counterparty_entity&amp;text=452600,%20%D0%A0%D0%B5%D1%81%D0%BF%D1%83%D0%B1%D0%BB%D0%B8%D0%BA%D0%B0%20%D0%91%D0%B0%D1%88%D0%BA%D0%BE%D1%80%D1%82%D0%BE%D1%81%D1%82%D0%B0%D0%BD,%20%D0%B3.%20%D0%9E%D0%BA%D1%82%D1%8F%D0%B1%D1%80%D1%8C%D1%81%D0%BA%D0%B8%D0%B9,%20%D1%83%D0%BB.%20%D0%A1%D0%B2%D0%B5%D1%80%D0%B4%D0%BB%D0%BE%D0%B2%D0%B0,%20%D0%B4.62"/>
    <hyperlink ref="E4213" r:id="rId81" display="https://yandex.ru/maps/?source=exp-counterparty_entity&amp;text=452600,%20%D0%A0%D0%B5%D1%81%D0%BF%D1%83%D0%B1%D0%BB%D0%B8%D0%BA%D0%B0%20%D0%91%D0%B0%D1%88%D0%BA%D0%BE%D1%80%D1%82%D0%BE%D1%81%D1%82%D0%B0%D0%BD,%20%D0%B3.%20%D0%9E%D0%BA%D1%82%D1%8F%D0%B1%D1%80%D1%8C%D1%81%D0%BA%D0%B8%D0%B9,%20%D1%83%D0%BB.%20%D0%A1%D0%B0%D0%B4%D0%BE%D0%B2%D0%BE%D0%B5%20%D0%9A%D0%BE%D0%BB%D1%8C%D1%86%D0%BE,%20%D0%B4.138"/>
    <hyperlink ref="E4214" r:id="rId82" display="https://yandex.ru/maps/?source=exp-counterparty_entity&amp;text=452601,%20%D0%A0%D0%B5%D1%81%D0%BF%D1%83%D0%B1%D0%BB%D0%B8%D0%BA%D0%B0%20%D0%91%D0%B0%D1%88%D0%BA%D0%BE%D1%80%D1%82%D0%BE%D1%81%D1%82%D0%B0%D0%BD,%20%D0%B3%20%D0%9E%D0%BA%D1%82%D1%8F%D0%B1%D1%80%D1%8C%D1%81%D0%BA%D0%B8%D0%B9,%20%D1%83%D0%BB%20%D0%9B%D1%83%D0%BD%D0%B0%D1%87%D0%B0%D1%80%D1%81%D0%BA%D0%BE%D0%B3%D0%BE,%20%D0%B7%D0%B4.%204%D0%B0"/>
    <hyperlink ref="E4215" r:id="rId83" display="https://yandex.ru/maps/?source=exp-counterparty_entity&amp;text=452614,%20%D0%A0%D0%B5%D1%81%D0%BF%D1%83%D0%B1%D0%BB%D0%B8%D0%BA%D0%B0%20%D0%91%D0%B0%D1%88%D0%BA%D0%BE%D1%80%D1%82%D0%BE%D1%81%D1%82%D0%B0%D0%BD,%20%D0%B3%20%D0%9E%D0%BA%D1%82%D1%8F%D0%B1%D1%80%D1%8C%D1%81%D0%BA%D0%B8%D0%B9,%20%D0%BF%D1%80-%D0%BA%D1%82%20%D0%9B%D0%B5%D0%BD%D0%B8%D0%BD%D0%B0,%20%D0%B4.%2019"/>
    <hyperlink ref="E4216" r:id="rId84" display="https://yandex.ru/maps/?source=exp-counterparty_entity&amp;text=452602,%20%D0%A0%D0%B5%D1%81%D0%BF%D1%83%D0%B1%D0%BB%D0%B8%D0%BA%D0%B0%20%D0%91%D0%B0%D1%88%D0%BA%D0%BE%D1%80%D1%82%D0%BE%D1%81%D1%82%D0%B0%D0%BD,%20%D0%B3%20%D0%9E%D0%BA%D1%82%D1%8F%D0%B1%D1%80%D1%8C%D1%81%D0%BA%D0%B8%D0%B9,%20%D1%83%D0%BB%20%D0%9E%D1%81%D1%82%D1%80%D0%BE%D0%B2%D1%81%D0%BA%D0%BE%D0%B3%D0%BE,%20%D0%B7%D0%B4.%2045%D0%B0"/>
    <hyperlink ref="E4217" r:id="rId85" display="https://yandex.ru/maps/?source=exp-counterparty_entity&amp;text=452613,%20%D0%A0%D0%B5%D1%81%D0%BF%D1%83%D0%B1%D0%BB%D0%B8%D0%BA%D0%B0%20%D0%91%D0%B0%D1%88%D0%BA%D0%BE%D1%80%D1%82%D0%BE%D1%81%D1%82%D0%B0%D0%BD,%20%D0%B3.%20%D0%9E%D0%BA%D1%82%D1%8F%D0%B1%D1%80%D1%8C%D1%81%D0%BA%D0%B8%D0%B9,%20%D0%BC%D0%BA%D1%80.%2035-%D0%B9,%20%D0%B4.%2042"/>
    <hyperlink ref="E4218" r:id="rId86" display="https://yandex.ru/maps/?source=exp-counterparty_entity&amp;text=452616,%20%D0%A0%D0%B5%D1%81%D0%BF%D1%83%D0%B1%D0%BB%D0%B8%D0%BA%D0%B0%20%D0%91%D0%B0%D1%88%D0%BA%D0%BE%D1%80%D1%82%D0%BE%D1%81%D1%82%D0%B0%D0%BD,%20%D0%B3.%20%D0%9E%D0%BA%D1%82%D1%8F%D0%B1%D1%80%D1%8C%D1%81%D0%BA%D0%B8%D0%B9,%20%D1%83%D0%BB.%20%D0%9A%D0%BE%D1%80%D1%82%D1%83%D0%BD%D0%BE%D0%B2%D0%B0,%20%D0%B4.9"/>
    <hyperlink ref="E4219" r:id="rId87" display="https://yandex.ru/maps/?source=exp-counterparty_entity&amp;text=452602,%20%D0%A0%D0%B5%D1%81%D0%BF%D1%83%D0%B1%D0%BB%D0%B8%D0%BA%D0%B0%20%D0%91%D0%B0%D1%88%D0%BA%D0%BE%D1%80%D1%82%D0%BE%D1%81%D1%82%D0%B0%D0%BD,%20%D0%B3.%20%D0%9E%D0%BA%D1%82%D1%8F%D0%B1%D1%80%D1%8C%D1%81%D0%BA%D0%B8%D0%B9,%20%D0%BC%D0%BA%D1%80.%2024-%D0%B9,%20%D0%B4.17"/>
    <hyperlink ref="E4220" r:id="rId88"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221" r:id="rId89" display="https://yandex.ru/maps/?source=exp-counterparty_entity&amp;text=452614,%20%D0%A0%D0%B5%D1%81%D0%BF%D1%83%D0%B1%D0%BB%D0%B8%D0%BA%D0%B0%20%D0%91%D0%B0%D1%88%D0%BA%D0%BE%D1%80%D1%82%D0%BE%D1%81%D1%82%D0%B0%D0%BD,%20%D0%B3.%20%D0%9E%D0%BA%D1%82%D1%8F%D0%B1%D1%80%D1%8C%D1%81%D0%BA%D0%B8%D0%B9,%20%D1%83%D0%BB.%20%D0%93%D1%83%D0%B1%D0%BA%D0%B8%D0%BD%D0%B0,%20%D0%B4.25"/>
    <hyperlink ref="E4222" r:id="rId90" display="https://yandex.ru/maps/?source=exp-counterparty_entity&amp;text=452614,%20%D0%A0%D0%B5%D1%81%D0%BF%D1%83%D0%B1%D0%BB%D0%B8%D0%BA%D0%B0%20%D0%91%D0%B0%D1%88%D0%BA%D0%BE%D1%80%D1%82%D0%BE%D1%81%D1%82%D0%B0%D0%BD,%20%D0%B3%20%D0%9E%D0%BA%D1%82%D1%8F%D0%B1%D1%80%D1%8C%D1%81%D0%BA%D0%B8%D0%B9,%20%D1%83%D0%BB%20%D0%9E%D1%81%D1%82%D1%80%D0%BE%D0%B2%D1%81%D0%BA%D0%BE%D0%B3%D0%BE,%20%D0%B7%D0%B4.%2037%D0%B0"/>
    <hyperlink ref="E4223" r:id="rId91" display="https://yandex.ru/maps/?source=exp-counterparty_entity&amp;text=452606,%20%D0%A0%D0%B5%D1%81%D0%BF%D1%83%D0%B1%D0%BB%D0%B8%D0%BA%D0%B0%20%D0%91%D0%B0%D1%88%D0%BA%D0%BE%D1%80%D1%82%D0%BE%D1%81%D1%82%D0%B0%D0%BD,%20%D0%B3.%D0%BE.%20%D0%93%D0%BE%D1%80%D0%BE%D0%B4%20%D0%9E%D0%BA%D1%82%D1%8F%D0%B1%D1%80%D1%8C%D1%81%D0%BA%D0%B8%D0%B9,%20%D0%B3%20%D0%9E%D0%BA%D1%82%D1%8F%D0%B1%D1%80%D1%8C%D1%81%D0%BA%D0%B8%D0%B9,%20%D1%83%D0%BB%20%D0%94%D0%B5%D0%B2%D0%BE%D0%BD%D1%81%D0%BA%D0%B0%D1%8F,%20%D0%B4.%206%D0%90"/>
    <hyperlink ref="E4224" r:id="rId92" display="https://yandex.ru/maps/?source=exp-counterparty_entity&amp;text=452607,%20%D0%A0%D0%B5%D1%81%D0%BF%D1%83%D0%B1%D0%BB%D0%B8%D0%BA%D0%B0%20%D0%91%D0%B0%D1%88%D0%BA%D0%BE%D1%80%D1%82%D0%BE%D1%81%D1%82%D0%B0%D0%BD,%20%D0%B3.%20%D0%9E%D0%BA%D1%82%D1%8F%D0%B1%D1%80%D1%8C%D1%81%D0%BA%D0%B8%D0%B9,%20%D1%83%D0%BB.%20%D0%9A%D0%BE%D0%BC%D1%81%D0%BE%D0%BC%D0%BE%D0%BB%D1%8C%D1%81%D0%BA%D0%B0%D1%8F,%20%D0%B4.%203"/>
    <hyperlink ref="E4225" r:id="rId93" display="https://yandex.ru/maps/?source=exp-counterparty_entity&amp;text=452613,%20%D0%91%D0%B0%D1%88%D0%BA%D0%BE%D1%80%D1%82%D0%BE%D1%81%D1%82%D0%B0%D0%BD%20%D0%A0%D0%B5%D1%81%D0%BF%D1%83%D0%B1%D0%BB%D0%B8%D0%BA%D0%B0,%20%D0%B3.%20%D0%9E%D0%BA%D1%82%D1%8F%D0%B1%D1%80%D1%8C%D1%81%D0%BA%D0%B8%D0%B9,%20%D0%BC%D0%BA%D1%80.%2035-%D0%B9,%20%D0%B7%D0%B4%2041"/>
    <hyperlink ref="E4226" r:id="rId94" display="https://yandex.ru/maps/?source=exp-counterparty_entity&amp;text=452616,%20%D0%A0%D0%B5%D1%81%D0%BF%D1%83%D0%B1%D0%BB%D0%B8%D0%BA%D0%B0%20%D0%91%D0%B0%D1%88%D0%BA%D0%BE%D1%80%D1%82%D0%BE%D1%81%D1%82%D0%B0%D0%BD,%20%D0%B3.%D0%BE.%20%D0%93%D0%BE%D1%80%D0%BE%D0%B4%20%D0%9E%D0%BA%D1%82%D1%8F%D0%B1%D1%80%D1%8C%D1%81%D0%BA%D0%B8%D0%B9,%20%D0%B3%20%D0%9E%D0%BA%D1%82%D1%8F%D0%B1%D1%80%D1%8C%D1%81%D0%BA%D0%B8%D0%B9,%20%D0%BC%D0%BA%D1%80.%2025-%D0%B9,%20%D0%B7%D0%B4.%2025"/>
    <hyperlink ref="E4227" r:id="rId95"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A%D0%BE%D0%BC%D1%81%D0%BE%D0%BC%D0%BE%D0%BB%D1%8C%D1%81%D0%BA%D0%B0%D1%8F,%20%D0%B7%D0%B4.%2022%D0%90"/>
    <hyperlink ref="E4228" r:id="rId96"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229" r:id="rId97"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230" r:id="rId98" display="https://yandex.ru/maps/?source=exp-counterparty_entity&amp;text=452607,%20%D0%A0%D0%B5%D1%81%D0%BF%D1%83%D0%B1%D0%BB%D0%B8%D0%BA%D0%B0%20%D0%91%D0%B0%D1%88%D0%BA%D0%BE%D1%80%D1%82%D0%BE%D1%81%D1%82%D0%B0%D0%BD,%20%D0%B3%20%D0%9E%D0%BA%D1%82%D1%8F%D0%B1%D1%80%D1%8C%D1%81%D0%BA%D0%B8%D0%B9,%20%D1%83%D0%BB%20%D0%93%D0%B5%D1%80%D1%86%D0%B5%D0%BD%D0%B0,%20%D0%B7%D0%B4.%203"/>
    <hyperlink ref="E4231" r:id="rId99" display="https://yandex.ru/maps/?source=exp-counterparty_entity&amp;text=452607,%20%D0%91%D0%B0%D1%88%D0%BA%D0%BE%D1%80%D1%82%D0%BE%D1%81%D1%82%D0%B0%D0%BD%20%D0%A0%D0%B5%D1%81%D0%BF%D1%83%D0%B1%D0%BB%D0%B8%D0%BA%D0%B0,%20%D0%B3.%20%D0%9E%D0%BA%D1%82%D1%8F%D0%B1%D1%80%D1%8C%D1%81%D0%BA%D0%B8%D0%B9,%20%D1%83%D0%BB.%20%D0%94%D0%B5%D0%B2%D0%BE%D0%BD%D1%81%D0%BA%D0%B0%D1%8F,%20%D0%B4.%208,%20%D0%BA.%20%D0%B0"/>
    <hyperlink ref="E4232" r:id="rId100" display="https://yandex.ru/maps/?source=exp-counterparty_entity&amp;text=452607,%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7%D0%B4.%20174"/>
    <hyperlink ref="E4233" r:id="rId101"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0%BC%D0%BA%D1%80.%2035-%D0%B9,%20%D0%B7%D0%B4.%2021"/>
    <hyperlink ref="E4234" r:id="rId102"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235" r:id="rId103"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0%BC%D0%BA%D1%80.%2034-%D0%B9,%20%D0%B4.%2035"/>
    <hyperlink ref="E4236" r:id="rId104" display="https://yandex.ru/maps/?source=exp-counterparty_entity&amp;text=452616,%20%D0%91%D0%B0%D1%88%D0%BA%D0%BE%D1%80%D1%82%D0%BE%D1%81%D1%82%D0%B0%D0%BD%20%D0%A0%D0%B5%D1%81%D0%BF%D1%83%D0%B1%D0%BB%D0%B8%D0%BA%D0%B0,%20%D0%B3.%20%D0%9E%D0%BA%D1%82%D1%8F%D0%B1%D1%80%D1%8C%D1%81%D0%BA%D0%B8%D0%B9,%20%D0%BC%D0%BA%D1%80.%2029-%D0%B9,%20%D0%B7%D0%B4%204"/>
    <hyperlink ref="E4237" r:id="rId105" display="https://yandex.ru/maps/?source=exp-counterparty_entity&amp;text=452614,%20%D0%A0%D0%B5%D1%81%D0%BF%D1%83%D0%B1%D0%BB%D0%B8%D0%BA%D0%B0%20%D0%91%D0%B0%D1%88%D0%BA%D0%BE%D1%80%D1%82%D0%BE%D1%81%D1%82%D0%B0%D0%BD,%20%D0%B3.%D0%BE.%20%D0%93%D0%BE%D1%80%D0%BE%D0%B4%20%D0%9E%D0%BA%D1%82%D1%8F%D0%B1%D1%80%D1%8C%D1%81%D0%BA%D0%B8%D0%B9,%20%D0%B3%20%D0%9E%D0%BA%D1%82%D1%8F%D0%B1%D1%80%D1%8C%D1%81%D0%BA%D0%B8%D0%B9,%20%D1%83%D0%BB%20%D0%A1%D0%B2%D0%B5%D1%80%D0%B4%D0%BB%D0%BE%D0%B2%D0%B0,%20%D0%B4.%2076"/>
    <hyperlink ref="E4240" r:id="rId106" display="https://yandex.ru/maps/?source=exp-counterparty_entity&amp;text=452607,%20%D0%A0%D0%B5%D1%81%D0%BF%D1%83%D0%B1%D0%BB%D0%B8%D0%BA%D0%B0%20%D0%91%D0%B0%D1%88%D0%BA%D0%BE%D1%80%D1%82%D0%BE%D1%81%D1%82%D0%B0%D0%BD,%20%D0%B3.%D0%BE.%20%D0%93%D0%BE%D1%80%D0%BE%D0%B4%20%D0%9E%D0%BA%D1%82%D1%8F%D0%B1%D1%80%D1%8C%D1%81%D0%BA%D0%B8%D0%B9,%20%D0%B3%20%D0%9E%D0%BA%D1%82%D1%8F%D0%B1%D1%80%D1%8C%D1%81%D0%BA%D0%B8%D0%B9,%20%D1%83%D0%BB%20%D0%9A%D0%BE%D0%BC%D1%81%D0%BE%D0%BC%D0%BE%D0%BB%D1%8C%D1%81%D0%BA%D0%B0%D1%8F,%20%D0%B4.%2021%D0%91"/>
    <hyperlink ref="E4241" r:id="rId107" display="https://yandex.ru/maps/?source=exp-counterparty_entity&amp;text=452614,%20%D0%A0%D0%B5%D1%81%D0%BF%D1%83%D0%B1%D0%BB%D0%B8%D0%BA%D0%B0%20%D0%91%D0%B0%D1%88%D0%BA%D0%BE%D1%80%D1%82%D0%BE%D1%81%D1%82%D0%B0%D0%BD,%20%D0%B3.%20%D0%9E%D0%BA%D1%82%D1%8F%D0%B1%D1%80%D1%8C%D1%81%D0%BA%D0%B8%D0%B9,%20%D1%83%D0%BB.%20%D0%93%D1%83%D0%B1%D0%BA%D0%B8%D0%BD%D0%B0,%20%D0%B4.24%D0%B0"/>
    <hyperlink ref="E4242" r:id="rId108" display="https://yandex.ru/maps/?source=exp-counterparty_entity&amp;text=452613,%20%D0%A0%D0%B5%D1%81%D0%BF%D1%83%D0%B1%D0%BB%D0%B8%D0%BA%D0%B0%20%D0%91%D0%B0%D1%88%D0%BA%D0%BE%D1%80%D1%82%D0%BE%D1%81%D1%82%D0%B0%D0%BD,%20%D0%B3%20%D0%9E%D0%BA%D1%82%D1%8F%D0%B1%D1%80%D1%8C%D1%81%D0%BA%D0%B8%D0%B9,%20%D1%83%D0%BB%20%D0%9A%D0%BE%D1%81%D0%BC%D0%BE%D0%BD%D0%B0%D0%B2%D1%82%D0%BE%D0%B2,%20%D0%B4.%2041/1"/>
    <hyperlink ref="E4243" r:id="rId109" display="https://yandex.ru/maps/?source=exp-counterparty_entity&amp;text=452602,%20%D0%A0%D0%B5%D1%81%D0%BF%D1%83%D0%B1%D0%BB%D0%B8%D0%BA%D0%B0%20%D0%91%D0%B0%D1%88%D0%BA%D0%BE%D1%80%D1%82%D0%BE%D1%81%D1%82%D0%B0%D0%BD,%20%D0%B3.%D0%BE.%20%D0%93%D0%BE%D1%80%D0%BE%D0%B4%20%D0%9E%D0%BA%D1%82%D1%8F%D0%B1%D1%80%D1%8C%D1%81%D0%BA%D0%B8%D0%B9,%20%D0%B3%20%D0%9E%D0%BA%D1%82%D1%8F%D0%B1%D1%80%D1%8C%D1%81%D0%BA%D0%B8%D0%B9,%20%D1%83%D0%BB%20%D0%9E%D1%81%D1%82%D1%80%D0%BE%D0%B2%D1%81%D0%BA%D0%BE%D0%B3%D0%BE,%20%D0%B7%D0%B4.%2059"/>
    <hyperlink ref="E4244" r:id="rId110" display="https://yandex.ru/maps/?source=exp-counterparty_entity&amp;text=452612,%20%D0%A0%D0%B5%D1%81%D0%BF%D1%83%D0%B1%D0%BB%D0%B8%D0%BA%D0%B0%20%D0%91%D0%B0%D1%88%D0%BA%D0%BE%D1%80%D1%82%D0%BE%D1%81%D1%82%D0%B0%D0%BD,%20%D0%B3.%D0%BE.%20%D0%93%D0%BE%D1%80%D0%BE%D0%B4%20%D0%9E%D0%BA%D1%82%D1%8F%D0%B1%D1%80%D1%8C%D1%81%D0%BA%D0%B8%D0%B9,%20%D0%B3%20%D0%9E%D0%BA%D1%82%D1%8F%D0%B1%D1%80%D1%8C%D1%81%D0%BA%D0%B8%D0%B9,%20%D1%83%D0%BB%20%D0%A1%D0%B0%D0%B4%D0%BE%D0%B2%D0%BE%D0%B5%20%D0%9A%D0%BE%D0%BB%D1%8C%D1%86%D0%BE,%20%D0%B7%D0%B4.%20155"/>
    <hyperlink ref="E4245" r:id="rId111" display="https://yandex.ru/maps/?source=exp-counterparty_entity&amp;text=452607,%20%D0%A0%D0%B5%D1%81%D0%BF%D1%83%D0%B1%D0%BB%D0%B8%D0%BA%D0%B0%20%D0%91%D0%B0%D1%88%D0%BA%D0%BE%D1%80%D1%82%D0%BE%D1%81%D1%82%D0%B0%D0%BD,%20%D0%B3%20%D0%9E%D0%BA%D1%82%D1%8F%D0%B1%D1%80%D1%8C%D1%81%D0%BA%D0%B8%D0%B9,%20%D1%83%D0%BB%20%D0%93%D0%B5%D1%80%D1%86%D0%B5%D0%BD%D0%B0,%20%D0%B4.%2018"/>
    <hyperlink ref="B4246" r:id="rId112" tooltip="МАДОУ ДЕТСКИЙ САД КОМБИНИРОВАННОГО ВИДА № 35" display="https://egrul.nalog.ru/index.html"/>
    <hyperlink ref="E4250" r:id="rId113" display="https://yandex.ru/maps/?source=exp-counterparty_entity&amp;text=452600,%20%D0%91%D0%B0%D1%88%D0%BA%D0%BE%D1%80%D1%82%D0%BE%D1%81%D1%82%D0%B0%D0%BD%20%D0%A0%D0%B5%D1%81%D0%BF%D1%83%D0%B1%D0%BB%D0%B8%D0%BA%D0%B0,%20%D0%B3.%20%D0%9E%D0%BA%D1%82%D1%8F%D0%B1%D1%80%D1%8C%D1%81%D0%BA%D0%B8%D0%B9,%20%D1%83%D0%BB.%20%D0%A1%D0%B5%D0%B2%D0%B5%D1%80%D0%BD%D0%B0%D1%8F,%20%D0%B4.%2025,%20%D0%BA.%209"/>
    <hyperlink ref="E4251" r:id="rId114" display="https://yandex.ru/maps/?source=exp-counterparty_entity&amp;text=452616,%20%D0%A0%D0%B5%D1%81%D0%BF%D1%83%D0%B1%D0%BB%D0%B8%D0%BA%D0%B0%20%D0%91%D0%B0%D1%88%D0%BA%D0%BE%D1%80%D1%82%D0%BE%D1%81%D1%82%D0%B0%D0%BD,%20%D0%B3.%20%D0%9E%D0%BA%D1%82%D1%8F%D0%B1%D1%80%D1%8C%D1%81%D0%BA%D0%B8%D0%B9,%20%D1%83%D0%BB.%20%D0%90%D0%BA%D0%B0%D0%B4%D0%B5%D0%BC%D0%B8%D0%BA%D0%B0%20%D0%9A%D0%BE%D1%80%D0%BE%D0%BB%D0%B5%D0%B2%D0%B0,%20%D0%B4.1"/>
    <hyperlink ref="E4252" r:id="rId115" display="https://yandex.ru/maps/?source=exp-counterparty_entity&amp;text=452602,%20%D0%91%D0%B0%D1%88%D0%BA%D0%BE%D1%80%D1%82%D0%BE%D1%81%D1%82%D0%B0%D0%BD%20%D0%A0%D0%B5%D1%81%D0%BF%D1%83%D0%B1%D0%BB%D0%B8%D0%BA%D0%B0,%20%D0%B3.%20%D0%9E%D0%BA%D1%82%D1%8F%D0%B1%D1%80%D1%8C%D1%81%D0%BA%D0%B8%D0%B9,%20%D1%83%D0%BB.%20%D0%9A%D1%83%D0%B2%D1%8B%D0%BA%D0%B8%D0%BD%D0%B0,%20%D0%B4.%2015"/>
    <hyperlink ref="E4256" r:id="rId116"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B4257" r:id="rId117" tooltip="МАДОУ ДЕТСКИЙ САД КОМБИНИРОВАННОГО ВИДА № 35" display="https://egrul.nalog.ru/index.html"/>
    <hyperlink ref="E4257" r:id="rId118" display="https://yandex.ru/maps/?source=exp-counterparty_entity&amp;text=%D0%A0%D0%B5%D1%81%D0%BF%D1%83%D0%B1%D0%BB%D0%B8%D0%BA%D0%B0%20%D0%91%D0%B0%D1%88%D0%BA%D0%BE%D1%80%D1%82%D0%BE%D1%81%D1%82%D0%B0%D0%BD,%20%D0%B3.%D0%BE.%20%D0%93%D0%BE%D1%80%D0%BE%D0%B4%20%D0%9E%D0%BA%D1%82%D1%8F%D0%B1%D1%80%D1%8C%D1%81%D0%BA%D0%B8%D0%B9,%20%D0%B3%20%D0%9E%D0%BA%D1%82%D1%8F%D0%B1%D1%80%D1%8C%D1%81%D0%BA%D0%B8%D0%B9,%20%D1%83%D0%BB%20%D0%9B%D0%B5%D1%80%D0%BC%D0%BE%D0%BD%D1%82%D0%BE%D0%B2%D0%B0,%20%D0%B7%D0%B4.%203"/>
    <hyperlink ref="E4258" r:id="rId119" display="https://yandex.ru/maps/?source=exp-counterparty_entity&amp;text=452612,%20%D0%91%D0%B0%D1%88%D0%BA%D0%BE%D1%80%D1%82%D0%BE%D1%81%D1%82%D0%B0%D0%BD%20%D0%A0%D0%B5%D1%81%D0%BF%D1%83%D0%B1%D0%BB%D0%B8%D0%BA%D0%B0,%20%D0%B3.%20%D0%9E%D0%BA%D1%82%D1%8F%D0%B1%D1%80%D1%8C%D1%81%D0%BA%D0%B8%D0%B9,%20%D1%83%D0%BB.%20%D0%A2%D1%80%D0%B8%D0%BF%D0%BE%D0%BB%D1%8C%D1%81%D0%BA%D0%BE%D0%B3%D0%BE,%20%D0%B4.59"/>
    <hyperlink ref="E4259" r:id="rId120" display="https://yandex.ru/maps/?source=exp-counterparty_entity&amp;text=452602,%20%D0%A0%D0%B5%D1%81%D0%BF%D1%83%D0%B1%D0%BB%D0%B8%D0%BA%D0%B0%20%D0%91%D0%B0%D1%88%D0%BA%D0%BE%D1%80%D1%82%D0%BE%D1%81%D1%82%D0%B0%D0%BD,%20%D0%B3%20%D0%9E%D0%BA%D1%82%D1%8F%D0%B1%D1%80%D1%8C%D1%81%D0%BA%D0%B8%D0%B9,%20%D1%83%D0%BB%20%D0%9A%D1%83%D0%B2%D1%8B%D0%BA%D0%B8%D0%BD%D0%B0,%20%D0%B7%D0%B4.%2049"/>
    <hyperlink ref="E4261" r:id="rId121" display="https://yandex.ru/maps/?source=exp-counterparty_entity&amp;text=452000,%20%D0%A0%D0%B5%D1%81%D0%BF%D1%83%D0%B1%D0%BB%D0%B8%D0%BA%D0%B0%20%D0%91%D0%B0%D1%88%D0%BA%D0%BE%D1%80%D1%82%D0%BE%D1%81%D1%82%D0%B0%D0%BD,%20%D0%B3%20%D0%9E%D0%BA%D1%82%D1%8F%D0%B1%D1%80%D1%8C%D1%81%D0%BA%D0%B8%D0%B9,%20%D1%83%D0%BB%20%D0%94%D0%B5%D0%B2%D0%BE%D0%BD%D1%81%D0%BA%D0%B0%D1%8F,%20%D0%B4.%2016%D0%B0"/>
    <hyperlink ref="E4263" r:id="rId122" display="https://yandex.ru/maps/?source=exp-counterparty_entity&amp;text=452615,%20%D0%A0%D0%B5%D1%81%D0%BF%D1%83%D0%B1%D0%BB%D0%B8%D0%BA%D0%B0%20%D0%91%D0%B0%D1%88%D0%BA%D0%BE%D1%80%D1%82%D0%BE%D1%81%D1%82%D0%B0%D0%BD,%20%D0%B3%20%D0%9E%D0%BA%D1%82%D1%8F%D0%B1%D1%80%D1%8C%D1%81%D0%BA%D0%B8%D0%B9,%20%D1%83%D0%BB%20%D0%A2%D1%80%D1%83%D0%B4%D0%BE%D0%B2%D0%B0%D1%8F,%20%D0%B7%D0%B4.%202/1"/>
    <hyperlink ref="E4264" r:id="rId123" display="https://yandex.ru/maps/?source=exp-counterparty_entity&amp;text=452607,%20%D0%A0%D0%B5%D1%81%D0%BF%D1%83%D0%B1%D0%BB%D0%B8%D0%BA%D0%B0%20%D0%91%D0%B0%D1%88%D0%BA%D0%BE%D1%80%D1%82%D0%BE%D1%81%D1%82%D0%B0%D0%BD,%20%D0%B3%20%D0%9E%D0%BA%D1%82%D1%8F%D0%B1%D1%80%D1%8C%D1%81%D0%BA%D0%B8%D0%B9,%20%D1%83%D0%BB%20%D0%A1%D0%B0%D0%B4%D0%BE%D0%B2%D0%BE%D0%B5%20%D0%9A%D0%BE%D0%BB%D1%8C%D1%86%D0%BE,%20%D0%B7%D0%B4.%204%D0%B0"/>
    <hyperlink ref="E4266" r:id="rId124" display="https://yandex.ru/maps/?source=exp-counterparty_entity&amp;text=452607,%20%D0%A0%D0%B5%D1%81%D0%BF%D1%83%D0%B1%D0%BB%D0%B8%D0%BA%D0%B0%20%D0%91%D0%B0%D1%88%D0%BA%D0%BE%D1%80%D1%82%D0%BE%D1%81%D1%82%D0%B0%D0%BD,%20%D0%B3.%D0%BE.%20%D0%93%D0%BE%D1%80%D0%BE%D0%B4%20%D0%9E%D0%BA%D1%82%D1%8F%D0%B1%D1%80%D1%8C%D1%81%D0%BA%D0%B8%D0%B9,%20%D0%B3%20%D0%9E%D0%BA%D1%82%D1%8F%D0%B1%D1%80%D1%8C%D1%81%D0%BA%D0%B8%D0%B9,%20%D1%83%D0%BB%20%D0%9A%D0%BE%D0%BC%D1%81%D0%BE%D0%BC%D0%BE%D0%BB%D1%8C%D1%81%D0%BA%D0%B0%D1%8F,%20%D0%B7%D0%B4.%2022%D0%91"/>
    <hyperlink ref="E4267" r:id="rId125" display="https://yandex.ru/maps/?source=exp-counterparty_entity&amp;text=452613,%20%D0%A0%D0%B5%D1%81%D0%BF%D1%83%D0%B1%D0%BB%D0%B8%D0%BA%D0%B0%20%D0%91%D0%B0%D1%88%D0%BA%D0%BE%D1%80%D1%82%D0%BE%D1%81%D1%82%D0%B0%D0%BD,%20%D0%B3.%D0%BE.%20%D0%93%D0%BE%D1%80%D0%BE%D0%B4%20%D0%9E%D0%BA%D1%82%D1%8F%D0%B1%D1%80%D1%8C%D1%81%D0%BA%D0%B8%D0%B9,%20%D0%B3%20%D0%9E%D0%BA%D1%82%D1%8F%D0%B1%D1%80%D1%8C%D1%81%D0%BA%D0%B8%D0%B9,%20%D0%BC%D0%BA%D1%80.%2035-%D0%B9,%20%D0%B4.%2036"/>
    <hyperlink ref="B4430" r:id="rId126" tooltip="АО &quot;БЕЛЕБЕЕВСКИЙ МОЛОЧНЫЙ КОМБИНАТ&quot;" display="https://egrul.nalog.ru/index.html"/>
    <hyperlink ref="B4525" r:id="rId127" tooltip="ООО &quot;ХОРОШЕЕ ДЕЛО&quot;" display="https://egrul.nalog.ru/index.html"/>
    <hyperlink ref="E4525" r:id="rId128" display="https://yandex.ru/maps/?source=exp-counterparty_entity&amp;text=452603,%20%D0%A0%D0%B5%D1%81%D0%BF%D1%83%D0%B1%D0%BB%D0%B8%D0%BA%D0%B0%20%D0%91%D0%B0%D1%88%D0%BA%D0%BE%D1%80%D1%82%D0%BE%D1%81%D1%82%D0%B0%D0%BD,%20%D0%B3.%D0%BE.%20%D0%93%D0%BE%D1%80%D0%BE%D0%B4%20%D0%9E%D0%BA%D1%82%D1%8F%D0%B1%D1%80%D1%8C%D1%81%D0%BA%D0%B8%D0%B9,%20%D0%B3%20%D0%9E%D0%BA%D1%82%D1%8F%D0%B1%D1%80%D1%8C%D1%81%D0%BA%D0%B8%D0%B9,%20%D1%83%D0%BB%20%D0%A8%D0%BA%D0%BE%D0%BB%D1%8C%D0%BD%D0%B0%D1%8F,%20%D0%B7%D0%B4.%201%D0%93"/>
    <hyperlink ref="B4681" r:id="rId129" tooltip="ГБУЗ РБ КРАСНОУСОЛЬСКАЯ ЦРБ" display="https://egrul.nalog.ru/index.html"/>
    <hyperlink ref="B4682" r:id="rId130" tooltip="ГБУЗ РБ СТЕРЛИБАШЕВСКАЯ ЦРБ" display="https://egrul.nalog.ru/index.html"/>
    <hyperlink ref="B4683" r:id="rId131" tooltip="ГБУЗ РБ СПБ" display="https://egrul.nalog.ru/index.html"/>
    <hyperlink ref="B4688" r:id="rId132" tooltip="МУП &quot;МРКВК&quot; ГОРОДСКОГО ОКРУГА ГОРОД СТЕРЛИТАМАК" display="https://egrul.nalog.ru/index.html"/>
    <hyperlink ref="B4702" r:id="rId133" tooltip="АО&quot;СТЕРЛИТАМАКСКИЙ ХЛЕБОКОМБИНАТ&quot;" display="https://egrul.nalog.ru/index.html"/>
    <hyperlink ref="B4703" r:id="rId134" tooltip="ПК &quot;ТОЛБАЗИНСКИЙ ХЛЕБОКОМБИНАТ&quot;" display="https://egrul.nalog.ru/index.html"/>
    <hyperlink ref="B4691" r:id="rId135" tooltip="ГБУ РБ ЦЕНТР &quot;АЛЫЕ ПАРУСА&quot;" display="https://egrul.nalog.ru/index.html"/>
    <hyperlink ref="B4692" r:id="rId136" tooltip="ГБУ РБ ЦЕНТР &quot;ВИКТОРИЯ&quot;" display="https://egrul.nalog.ru/index.html"/>
    <hyperlink ref="B4674" r:id="rId137" tooltip="АО &quot;СНХЗ&quot;" display="https://egrul.nalog.ru/index.html"/>
    <hyperlink ref="B4680" r:id="rId138" tooltip="АО &quot;СИНТЕЗ-КАУЧУК&quot;" display="https://egrul.nalog.ru/index.html"/>
    <hyperlink ref="B4673" r:id="rId139" tooltip="ФКП &quot;АВАНГАРД&quot;" display="https://egrul.nalog.ru/index.html"/>
    <hyperlink ref="B4879" r:id="rId140" tooltip="МБУ ДОЛ &quot;РОСИНКА&quot;" display="https://egrul.nalog.ru/index.html"/>
    <hyperlink ref="B4880" r:id="rId141" tooltip="МАУ ДОЛ &quot;ЧАЙКА&quot;" display="https://egrul.nalog.ru/index.html"/>
    <hyperlink ref="B4881" r:id="rId142" tooltip="МАУ СЦ &quot;УФИМСКИЙ СОКОЛ&quot;" display="https://egrul.nalog.ru/index.html"/>
    <hyperlink ref="B4876" r:id="rId143" tooltip="МБУ ДОЛ &quot;РАДУГА&quot;" display="https://egrul.nalog.ru/index.html"/>
    <hyperlink ref="B4877" r:id="rId144" tooltip="МБУ ДОЛ &quot;ЛУЧ&quot;" display="https://egrul.nalog.ru/index.html"/>
    <hyperlink ref="B4878" r:id="rId145" tooltip="МБУ ДОЛ &quot;ДРУЖНЫЙ&quot;" display="https://egrul.nalog.ru/index.html"/>
    <hyperlink ref="B4887" r:id="rId146" tooltip="АНО ДО &quot;ПАРК &quot;ПАТРИОТ&quot; ИМ. ГЕРОЯ РФ СЕРАФИМОВА М.В." display="https://egrul.nalog.ru/index.html"/>
    <hyperlink ref="B4888" r:id="rId147" tooltip="ГАУЗ РПНС &quot;АКБУЗАТ&quot;" display="https://egrul.nalog.ru/index.html"/>
    <hyperlink ref="B4889" r:id="rId148" tooltip="ГАУЗ РБ САНАТОРИЙ &quot;ДУСЛЫК&quot; Г.УФА" display="https://egrul.nalog.ru/index.html"/>
    <hyperlink ref="B4890" r:id="rId149" tooltip="ГАУЗ ПДС РБ" display="https://egrul.nalog.ru/index.html"/>
    <hyperlink ref="B4892" r:id="rId150" tooltip="МБУ ДОЛ &quot;РАДУГА&quot;" display="https://egrul.nalog.ru/index.html"/>
    <hyperlink ref="B4893" r:id="rId151" tooltip="МБУ ДОЛ &quot;ЛУЧ&quot;" display="https://egrul.nalog.ru/index.html"/>
    <hyperlink ref="B4894" r:id="rId152" tooltip="МБУ ДОЛ &quot;ДРУЖНЫЙ&quot;" display="https://egrul.nalog.ru/index.html"/>
    <hyperlink ref="B4895" r:id="rId153" tooltip="МБУ ДОЛ &quot;РОСИНКА&quot;" display="https://egrul.nalog.ru/index.html"/>
    <hyperlink ref="B4896" r:id="rId154" tooltip="МАУ ДОЛ &quot;ЧАЙКА&quot;" display="https://egrul.nalog.ru/index.html"/>
    <hyperlink ref="B4897" r:id="rId155" tooltip="МАУ СЦ &quot;УФИМСКИЙ СОКОЛ&quot;" display="https://egrul.nalog.ru/index.html"/>
    <hyperlink ref="B4898" r:id="rId156" tooltip="ООО ЛОЦ &quot;ЭНЕРГЕТИК&quot;" display="https://egrul.nalog.ru/index.html"/>
    <hyperlink ref="B4899" r:id="rId157" tooltip="МАУ ЗДОЛ &quot;ОГОНЕК&quot;" display="https://egrul.nalog.ru/index.html"/>
    <hyperlink ref="B4900" r:id="rId158" tooltip="ООО &quot;ЗАРНИЦА&quot;" display="https://egrul.nalog.ru/index.html"/>
    <hyperlink ref="B4901" r:id="rId159" tooltip="ООО СКФ &quot;ФОРМУЛА&quot;" display="https://egrul.nalog.ru/index.html"/>
    <hyperlink ref="B4882" r:id="rId160" tooltip="ООО ЛОЦ &quot;ЭНЕРГЕТИК&quot;" display="https://egrul.nalog.ru/index.html"/>
    <hyperlink ref="B4883" r:id="rId161" tooltip="МАУ ЗДОЛ &quot;ОГОНЕК&quot;" display="https://egrul.nalog.ru/index.html"/>
    <hyperlink ref="B4884" r:id="rId162" tooltip="ООО &quot;ЗАРНИЦА&quot;" display="https://egrul.nalog.ru/index.html"/>
    <hyperlink ref="B4886" r:id="rId163" tooltip="АО &quot;ЦЕНТР ОТДЫХА&quot;" display="https://egrul.nalog.ru/index.html"/>
    <hyperlink ref="B4885" r:id="rId164" tooltip="ООО СКФ &quot;ФОРМУЛА&quot;" display="https://egrul.nalog.ru/index.html"/>
    <hyperlink ref="B4902" r:id="rId165" tooltip="АО &quot;ЦЕНТР ОТДЫХА&quot;" display="https://egrul.nalog.ru/index.html"/>
    <hyperlink ref="B4903" r:id="rId166" tooltip="АНО ДО &quot;ПАРК &quot;ПАТРИОТ&quot; ИМ. ГЕРОЯ РФ СЕРАФИМОВА М.В." display="https://egrul.nalog.ru/index.html"/>
    <hyperlink ref="B4904" r:id="rId167" tooltip="ГАУЗ РПНС &quot;АКБУЗАТ&quot;" display="https://egrul.nalog.ru/index.html"/>
    <hyperlink ref="B4905" r:id="rId168" tooltip="ГАУЗ РБ САНАТОРИЙ &quot;ДУСЛЫК&quot; Г.УФА" display="https://egrul.nalog.ru/index.html"/>
    <hyperlink ref="B4906" r:id="rId169" tooltip="ГАУЗ ПДС РБ" display="https://egrul.nalog.ru/index.html"/>
    <hyperlink ref="B4943" r:id="rId170" tooltip="ЗАО &quot;БГМ&quot;" display="https://egrul.nalog.ru/index.html"/>
    <hyperlink ref="E77" r:id="rId171" display="https://yandex.ru/maps/?source=exp-counterparty_entity&amp;text=450092,%20%D0%A0%D0%B5%D1%81%D0%BF%D1%83%D0%B1%D0%BB%D0%B8%D0%BA%D0%B0%20%D0%91%D0%B0%D1%88%D0%BA%D0%BE%D1%80%D1%82%D0%BE%D1%81%D1%82%D0%B0%D0%BD,%20%D0%B3.%20%D0%A3%D1%84%D0%B0,%20%D1%83%D0%BB.%20%D0%9C%D1%83%D0%B1%D0%B0%D1%80%D1%8F%D0%BA%D0%BE%D0%B2%D0%B0,%20%D0%B4.%2014"/>
    <hyperlink ref="B79" r:id="rId172" tooltip="поиск всех организаций с именем МУНИЦИПАЛЬНОЕ АВТОНОМНОЕ ОБЩЕОБРАЗОВАТЕЛЬНОЕ УЧРЕЖДЕНИЕ ШКОЛА № 14 ГОРОДСКОГО ОКРУГА ГОРОД УФА РЕСПУБЛИКИ БАШКОРТОСТАН" display="https://www.list-org.com/search?type=name&amp;val=%D0%9C%D0%A3%D0%9D%D0%98%D0%A6%D0%98%D0%9F%D0%90%D0%9B%D0%AC%D0%9D%D0%9E%D0%95%20%D0%90%D0%92%D0%A2%D0%9E%D0%9D%D0%9E%D0%9C%D0%9D%D0%9E%D0%95%20%D0%9E%D0%91%D0%A9%D0%95%D0%9E%D0%91%D0%A0%D0%90%D0%97%D0%9E%D0%92%D0%90%D0%A2%D0%95%D0%9B%D0%AC%D0%9D%D0%9E%D0%95%20%D0%A3%D0%A7%D0%A0%D0%95%D0%96%D0%94%D0%95%D0%9D%D0%98%D0%95%20%D0%A8%D0%9A%D0%9E%D0%9B%D0%90%20%E2%84%96%2014%20%D0%93%D0%9E%D0%A0%D0%9E%D0%94%D0%A1%D0%9A%D0%9E%D0%93%D0%9E%20%D0%9E%D0%9A%D0%A0%D0%A3%D0%93%D0%90%20%D0%93%D0%9E%D0%A0%D0%9E%D0%94%20%D0%A3%D0%A4%D0%90%20%D0%A0%D0%95%D0%A1%D0%9F%D0%A3%D0%91%D0%9B%D0%98%D0%9A%D0%98%20%D0%91%D0%90%D0%A8%D0%9A%D0%9E%D0%A0%D0%A2%D0%9E%D0%A1%D0%A2%D0%90%D0%9D"/>
    <hyperlink ref="E120" r:id="rId173" display="https://yandex.ru/maps/?source=exp-counterparty_entity&amp;text=450092,%20%D0%A0%D0%B5%D1%81%D0%BF%D1%83%D0%B1%D0%BB%D0%B8%D0%BA%D0%B0%20%D0%91%D0%B0%D1%88%D0%BA%D0%BE%D1%80%D1%82%D0%BE%D1%81%D1%82%D0%B0%D0%BD,%20%D0%B3.%20%D0%A3%D1%84%D0%B0,%20%D1%83%D0%BB.%20%D0%9C%D1%83%D0%B1%D0%B0%D1%80%D1%8F%D0%BA%D0%BE%D0%B2%D0%B0,%20%D0%B4.%2014"/>
    <hyperlink ref="B122" r:id="rId174" tooltip="поиск всех организаций с именем МУНИЦИПАЛЬНОЕ АВТОНОМНОЕ ОБЩЕОБРАЗОВАТЕЛЬНОЕ УЧРЕЖДЕНИЕ ШКОЛА № 14 ГОРОДСКОГО ОКРУГА ГОРОД УФА РЕСПУБЛИКИ БАШКОРТОСТАН" display="https://www.list-org.com/search?type=name&amp;val=%D0%9C%D0%A3%D0%9D%D0%98%D0%A6%D0%98%D0%9F%D0%90%D0%9B%D0%AC%D0%9D%D0%9E%D0%95%20%D0%90%D0%92%D0%A2%D0%9E%D0%9D%D0%9E%D0%9C%D0%9D%D0%9E%D0%95%20%D0%9E%D0%91%D0%A9%D0%95%D0%9E%D0%91%D0%A0%D0%90%D0%97%D0%9E%D0%92%D0%90%D0%A2%D0%95%D0%9B%D0%AC%D0%9D%D0%9E%D0%95%20%D0%A3%D0%A7%D0%A0%D0%95%D0%96%D0%94%D0%95%D0%9D%D0%98%D0%95%20%D0%A8%D0%9A%D0%9E%D0%9B%D0%90%20%E2%84%96%2014%20%D0%93%D0%9E%D0%A0%D0%9E%D0%94%D0%A1%D0%9A%D0%9E%D0%93%D0%9E%20%D0%9E%D0%9A%D0%A0%D0%A3%D0%93%D0%90%20%D0%93%D0%9E%D0%A0%D0%9E%D0%94%20%D0%A3%D0%A4%D0%90%20%D0%A0%D0%95%D0%A1%D0%9F%D0%A3%D0%91%D0%9B%D0%98%D0%9A%D0%98%20%D0%91%D0%90%D0%A8%D0%9A%D0%9E%D0%A0%D0%A2%D0%9E%D0%A1%D0%A2%D0%90%D0%9D"/>
    <hyperlink ref="E5088" r:id="rId175" display="https://yandex.ru/maps/?source=exp-counterparty_entity&amp;text=453680,%20%D0%A0%D0%B5%D1%81%D0%BF%D1%83%D0%B1%D0%BB%D0%B8%D0%BA%D0%B0%20%D0%91%D0%B0%D1%88%D0%BA%D0%BE%D1%80%D1%82%D0%BE%D1%81%D1%82%D0%B0%D0%BD,%20%D0%BC.%D1%80-%D0%BD%20%D0%97%D0%B8%D0%BB%D0%B0%D0%B8%D1%80%D1%81%D0%BA%D0%B8%D0%B9,%20%D1%81.%D0%BF.%20%D0%97%D0%B8%D0%BB%D0%B0%D0%B8%D1%80%D1%81%D0%BA%D0%B8%D0%B9%20%D0%A1%D0%B5%D0%BB%D1%8C%D1%81%D0%BE%D0%B2%D0%B5%D1%82,%20%D1%81%20%D0%97%D0%B8%D0%BB%D0%B0%D0%B8%D1%80,%20%D1%83%D0%BB%20%D0%9A%D1%80%D0%B0%D1%81%D0%BD%D1%8B%D1%85%20%D0%9F%D0%B0%D1%80%D1%82%D0%B8%D0%B7%D0%B0%D0%BD,%20%D0%B4.%2048"/>
    <hyperlink ref="F5090" r:id="rId176" display="https://excheck.pro/people?by=activity&amp;code=47.19.1"/>
  </hyperlinks>
  <pageMargins left="0.7" right="0.7" top="0.75" bottom="0.75" header="0.3" footer="0.3"/>
  <pageSetup paperSize="9" scale="55" orientation="landscape" horizontalDpi="180" verticalDpi="180" r:id="rId177"/>
  <colBreaks count="1" manualBreakCount="1">
    <brk id="11" max="1048575" man="1"/>
  </colBreaks>
  <legacyDrawing r:id="rId1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СЭБ все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2023-12-29T04:35:39Z</dcterms:modified>
</cp:coreProperties>
</file>